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Scania" sheetId="1" r:id="rId1"/>
  </sheets>
  <definedNames/>
  <calcPr fullCalcOnLoad="1"/>
</workbook>
</file>

<file path=xl/sharedStrings.xml><?xml version="1.0" encoding="utf-8"?>
<sst xmlns="http://schemas.openxmlformats.org/spreadsheetml/2006/main" count="1662" uniqueCount="764">
  <si>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</si>
  <si>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</si>
  <si>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</si>
  <si>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</si>
  <si>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</si>
  <si>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</si>
  <si>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</si>
  <si>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</si>
  <si>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</si>
  <si>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</si>
  <si>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</si>
  <si>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Type</t>
  </si>
  <si>
    <t>NTW565M</t>
  </si>
  <si>
    <t>Sca</t>
  </si>
  <si>
    <t>B/down</t>
  </si>
  <si>
    <t>Canvey</t>
  </si>
  <si>
    <t>NS</t>
  </si>
  <si>
    <t xml:space="preserve">Harris  </t>
  </si>
  <si>
    <t>SV</t>
  </si>
  <si>
    <t>038AYtp</t>
  </si>
  <si>
    <t>Leicester</t>
  </si>
  <si>
    <t>W504SPE</t>
  </si>
  <si>
    <t>124c</t>
  </si>
  <si>
    <t>Manchester</t>
  </si>
  <si>
    <t>HM Recovery</t>
  </si>
  <si>
    <t>sv First DD on tow</t>
  </si>
  <si>
    <t>G19817</t>
  </si>
  <si>
    <t>G19818</t>
  </si>
  <si>
    <t>G19823</t>
  </si>
  <si>
    <t>T488TTW</t>
  </si>
  <si>
    <t>124L</t>
  </si>
  <si>
    <t>Newcastle</t>
  </si>
  <si>
    <t>OS</t>
  </si>
  <si>
    <t>Go North East</t>
  </si>
  <si>
    <t>sv</t>
  </si>
  <si>
    <t>G17036</t>
  </si>
  <si>
    <t>G17037</t>
  </si>
  <si>
    <t>G17038</t>
  </si>
  <si>
    <t>ROS</t>
  </si>
  <si>
    <t>G17039</t>
  </si>
  <si>
    <t>0/5/93</t>
  </si>
  <si>
    <t>R177GSX</t>
  </si>
  <si>
    <t>L113</t>
  </si>
  <si>
    <t>Wr</t>
  </si>
  <si>
    <t>Hanley</t>
  </si>
  <si>
    <t>First PMT</t>
  </si>
  <si>
    <t>sv dt</t>
  </si>
  <si>
    <t>G25606</t>
  </si>
  <si>
    <t>YYC221H</t>
  </si>
  <si>
    <t>Biddisham</t>
  </si>
  <si>
    <t xml:space="preserve">Axe Vale </t>
  </si>
  <si>
    <t>SN51GCK</t>
  </si>
  <si>
    <t>Low</t>
  </si>
  <si>
    <t>Scarborough</t>
  </si>
  <si>
    <t>Johnsons</t>
  </si>
  <si>
    <t>G00305</t>
  </si>
  <si>
    <t>A12BDV</t>
  </si>
  <si>
    <t>Law</t>
  </si>
  <si>
    <t>Irvine's</t>
  </si>
  <si>
    <t>G07621</t>
  </si>
  <si>
    <t>PAS113</t>
  </si>
  <si>
    <t>Mix</t>
  </si>
  <si>
    <t>Naxxar</t>
  </si>
  <si>
    <t>0/10/99</t>
  </si>
  <si>
    <t>Ballut Block</t>
  </si>
  <si>
    <t>cv</t>
  </si>
  <si>
    <t>M2455</t>
  </si>
  <si>
    <t>Z-0396-M</t>
  </si>
  <si>
    <t>Skip</t>
  </si>
  <si>
    <t>St.Andrews</t>
  </si>
  <si>
    <t>Green Skips</t>
  </si>
  <si>
    <t>M0903</t>
  </si>
  <si>
    <t>Racing</t>
  </si>
  <si>
    <t>Silverstone</t>
  </si>
  <si>
    <t>0/8/86</t>
  </si>
  <si>
    <t>Creter</t>
  </si>
  <si>
    <t>Racing Truck</t>
  </si>
  <si>
    <t>C0047</t>
  </si>
  <si>
    <t>CN08FBE</t>
  </si>
  <si>
    <t>P230</t>
  </si>
  <si>
    <t>Removal</t>
  </si>
  <si>
    <t>Cardiff</t>
  </si>
  <si>
    <t>Chapman</t>
  </si>
  <si>
    <t>G31523</t>
  </si>
  <si>
    <t>R754TST</t>
  </si>
  <si>
    <t>114L</t>
  </si>
  <si>
    <t>Horse Box</t>
  </si>
  <si>
    <t>Oswestry</t>
  </si>
  <si>
    <t>The Devils Horsemen</t>
  </si>
  <si>
    <t>G31554</t>
  </si>
  <si>
    <t>DUJ158T</t>
  </si>
  <si>
    <t>Tilt</t>
  </si>
  <si>
    <t>Newport</t>
  </si>
  <si>
    <t>Swains</t>
  </si>
  <si>
    <t>preserved</t>
  </si>
  <si>
    <t>G31677</t>
  </si>
  <si>
    <t>E666SON</t>
  </si>
  <si>
    <t>142m</t>
  </si>
  <si>
    <t>Artic</t>
  </si>
  <si>
    <t>Stan Robinson</t>
  </si>
  <si>
    <t>G31678</t>
  </si>
  <si>
    <t>W90AJM</t>
  </si>
  <si>
    <t>R420</t>
  </si>
  <si>
    <t>Tipper</t>
  </si>
  <si>
    <t>Inverness</t>
  </si>
  <si>
    <t>AJM Haulage</t>
  </si>
  <si>
    <t>G06319</t>
  </si>
  <si>
    <t>KE55MXX</t>
  </si>
  <si>
    <t>P420</t>
  </si>
  <si>
    <t>Tanker</t>
  </si>
  <si>
    <t>Shrewsbury</t>
  </si>
  <si>
    <t>Severn Trent</t>
  </si>
  <si>
    <t>G31626</t>
  </si>
  <si>
    <t>UO07SPY</t>
  </si>
  <si>
    <t>J Davidson</t>
  </si>
  <si>
    <t>Live and Let Die</t>
  </si>
  <si>
    <t>G33182</t>
  </si>
  <si>
    <t>G33183</t>
  </si>
  <si>
    <t>P45UGU</t>
  </si>
  <si>
    <t>Brooklands</t>
  </si>
  <si>
    <t>G34306</t>
  </si>
  <si>
    <t>S12DEM</t>
  </si>
  <si>
    <t>Red Arrows</t>
  </si>
  <si>
    <t>G34620</t>
  </si>
  <si>
    <t>MH04VYR</t>
  </si>
  <si>
    <t>Cattle</t>
  </si>
  <si>
    <t>G34621</t>
  </si>
  <si>
    <t>C972EUW</t>
  </si>
  <si>
    <t>142M</t>
  </si>
  <si>
    <t>Celtic Crusader</t>
  </si>
  <si>
    <t>Truck Pulling</t>
  </si>
  <si>
    <t>G34626</t>
  </si>
  <si>
    <t>Prees</t>
  </si>
  <si>
    <t>Roland Young</t>
  </si>
  <si>
    <t>G04455</t>
  </si>
  <si>
    <t>CX05BJJ</t>
  </si>
  <si>
    <t>NK55AYP</t>
  </si>
  <si>
    <t>Tautliner</t>
  </si>
  <si>
    <t>A-One</t>
  </si>
  <si>
    <t>G04457</t>
  </si>
  <si>
    <t>H5DDY</t>
  </si>
  <si>
    <t>R230</t>
  </si>
  <si>
    <t>Box</t>
  </si>
  <si>
    <t>Hadfields</t>
  </si>
  <si>
    <t>G04459</t>
  </si>
  <si>
    <t>PX07BXZ</t>
  </si>
  <si>
    <t>Eddie Stobart</t>
  </si>
  <si>
    <t>G04465</t>
  </si>
  <si>
    <t>W8BOC</t>
  </si>
  <si>
    <t>B J Clarke</t>
  </si>
  <si>
    <t>G04466</t>
  </si>
  <si>
    <t>P867LSC</t>
  </si>
  <si>
    <t>Fire</t>
  </si>
  <si>
    <t>Edinburgh</t>
  </si>
  <si>
    <t>Lothian &amp; Borders FB</t>
  </si>
  <si>
    <t>C4940</t>
  </si>
  <si>
    <t>MX53ZST</t>
  </si>
  <si>
    <t>C4943</t>
  </si>
  <si>
    <t>R82GCK</t>
  </si>
  <si>
    <t>C4944</t>
  </si>
  <si>
    <t>Tabley</t>
  </si>
  <si>
    <t>S100SAW</t>
  </si>
  <si>
    <t>144L</t>
  </si>
  <si>
    <t>A Evans</t>
  </si>
  <si>
    <t>C4947</t>
  </si>
  <si>
    <t>SK04BHW</t>
  </si>
  <si>
    <t>164L</t>
  </si>
  <si>
    <t>D Stevens</t>
  </si>
  <si>
    <t>C4948</t>
  </si>
  <si>
    <t>Thurso</t>
  </si>
  <si>
    <t>C4982</t>
  </si>
  <si>
    <t>0/6/02</t>
  </si>
  <si>
    <t>Sellindge</t>
  </si>
  <si>
    <t>MUC599L</t>
  </si>
  <si>
    <t>SN54LCm</t>
  </si>
  <si>
    <t>F E Hoad</t>
  </si>
  <si>
    <t>G11781</t>
  </si>
  <si>
    <t>E283ETY</t>
  </si>
  <si>
    <t>93M</t>
  </si>
  <si>
    <t>G00759</t>
  </si>
  <si>
    <t>PN10HRR</t>
  </si>
  <si>
    <t xml:space="preserve">P320 </t>
  </si>
  <si>
    <t>Cheshire Fire</t>
  </si>
  <si>
    <t>G40049</t>
  </si>
  <si>
    <t>08-D-56662</t>
  </si>
  <si>
    <t>R480</t>
  </si>
  <si>
    <t>Cranage</t>
  </si>
  <si>
    <t>Associated Rewinds</t>
  </si>
  <si>
    <t>PX08BFO</t>
  </si>
  <si>
    <t>G20180</t>
  </si>
  <si>
    <t>G20168</t>
  </si>
  <si>
    <t>PX08BGK</t>
  </si>
  <si>
    <t>G20181</t>
  </si>
  <si>
    <t>PN07JWF</t>
  </si>
  <si>
    <t>Pilkington</t>
  </si>
  <si>
    <t>G20185</t>
  </si>
  <si>
    <t>NK07EUW</t>
  </si>
  <si>
    <t>Prestons</t>
  </si>
  <si>
    <t>G20190</t>
  </si>
  <si>
    <t>SK59JVR</t>
  </si>
  <si>
    <t>Drysdale</t>
  </si>
  <si>
    <t>G20197</t>
  </si>
  <si>
    <t>PK10LTE</t>
  </si>
  <si>
    <t>R440</t>
  </si>
  <si>
    <t>G20203</t>
  </si>
  <si>
    <t>PK11BDO</t>
  </si>
  <si>
    <t>G20207</t>
  </si>
  <si>
    <t>G37UMW</t>
  </si>
  <si>
    <t>143H</t>
  </si>
  <si>
    <t>Tractor</t>
  </si>
  <si>
    <t>Astle Park</t>
  </si>
  <si>
    <t>G31650</t>
  </si>
  <si>
    <t>BX56TVF</t>
  </si>
  <si>
    <t>Flat</t>
  </si>
  <si>
    <t>Kelsall</t>
  </si>
  <si>
    <t>S Finch &amp; Son</t>
  </si>
  <si>
    <t>G46054</t>
  </si>
  <si>
    <t>BUI3171</t>
  </si>
  <si>
    <t>Redgate</t>
  </si>
  <si>
    <t>G46063</t>
  </si>
  <si>
    <t>ND13HBN</t>
  </si>
  <si>
    <t>P360</t>
  </si>
  <si>
    <t>Wincanton</t>
  </si>
  <si>
    <t>Coop</t>
  </si>
  <si>
    <t>G46253</t>
  </si>
  <si>
    <t>T7TDR</t>
  </si>
  <si>
    <t>TDR Transport Services</t>
  </si>
  <si>
    <t>C4996</t>
  </si>
  <si>
    <t xml:space="preserve"> </t>
  </si>
  <si>
    <t>0/02/02</t>
  </si>
  <si>
    <t>Chirk</t>
  </si>
  <si>
    <t>P414TGG</t>
  </si>
  <si>
    <t>Cadzow</t>
  </si>
  <si>
    <t>C5018</t>
  </si>
  <si>
    <t>Oban</t>
  </si>
  <si>
    <t>Danco</t>
  </si>
  <si>
    <t>C5024</t>
  </si>
  <si>
    <t>Badminton</t>
  </si>
  <si>
    <t>W871JCS</t>
  </si>
  <si>
    <t>cattle</t>
  </si>
  <si>
    <t>C5026</t>
  </si>
  <si>
    <t>Nantwich</t>
  </si>
  <si>
    <t>W144JJA</t>
  </si>
  <si>
    <t>Curtain</t>
  </si>
  <si>
    <t>Barleston</t>
  </si>
  <si>
    <t>Josiah Wedgwood</t>
  </si>
  <si>
    <t>C5027</t>
  </si>
  <si>
    <t>0/05/03</t>
  </si>
  <si>
    <t>1MU</t>
  </si>
  <si>
    <t>C5089</t>
  </si>
  <si>
    <t>YEV777S</t>
  </si>
  <si>
    <t>Alan G Fry</t>
  </si>
  <si>
    <t>C5112</t>
  </si>
  <si>
    <t>0/7/98</t>
  </si>
  <si>
    <t>R380RCF</t>
  </si>
  <si>
    <t>C5125</t>
  </si>
  <si>
    <t>Baldwins</t>
  </si>
  <si>
    <t>Hatfield</t>
  </si>
  <si>
    <t>M509YHJ</t>
  </si>
  <si>
    <t>John Fairburn</t>
  </si>
  <si>
    <t>C5127</t>
  </si>
  <si>
    <t>horsebox</t>
  </si>
  <si>
    <t>G702UBC</t>
  </si>
  <si>
    <t>Steve Swain</t>
  </si>
  <si>
    <t>C5133</t>
  </si>
  <si>
    <t>DN03YMW</t>
  </si>
  <si>
    <t>Llandudno</t>
  </si>
  <si>
    <t>Chris Bennett</t>
  </si>
  <si>
    <t>C5139</t>
  </si>
  <si>
    <t>T656OBL</t>
  </si>
  <si>
    <t>Machinery</t>
  </si>
  <si>
    <t>York</t>
  </si>
  <si>
    <t>Joseph Merritt</t>
  </si>
  <si>
    <t>C5142</t>
  </si>
  <si>
    <t>N769XNH</t>
  </si>
  <si>
    <t>T Alun Jones</t>
  </si>
  <si>
    <t>C5144</t>
  </si>
  <si>
    <t>T594BRS</t>
  </si>
  <si>
    <t>Harrogate</t>
  </si>
  <si>
    <t>Shore Porters Society</t>
  </si>
  <si>
    <t>C5147</t>
  </si>
  <si>
    <t>E919RRH</t>
  </si>
  <si>
    <t>Straw</t>
  </si>
  <si>
    <t>Llangollen</t>
  </si>
  <si>
    <t>Raymond Roberts</t>
  </si>
  <si>
    <t>C5160</t>
  </si>
  <si>
    <t>0/8/00</t>
  </si>
  <si>
    <t>B508PFX</t>
  </si>
  <si>
    <t>Generator</t>
  </si>
  <si>
    <t>Tower Bridge</t>
  </si>
  <si>
    <t>Peter Symonds</t>
  </si>
  <si>
    <t>C5234</t>
  </si>
  <si>
    <t>99-LS-2974</t>
  </si>
  <si>
    <t>Dublin</t>
  </si>
  <si>
    <t>Eucon</t>
  </si>
  <si>
    <t>C5235</t>
  </si>
  <si>
    <t>9440TR06</t>
  </si>
  <si>
    <t>St.Raphael</t>
  </si>
  <si>
    <t>C5300</t>
  </si>
  <si>
    <t>0/5/98</t>
  </si>
  <si>
    <t>P33MJD</t>
  </si>
  <si>
    <t>Coca Cola</t>
  </si>
  <si>
    <t>C5310</t>
  </si>
  <si>
    <t>0/7/97</t>
  </si>
  <si>
    <t>VDH993F</t>
  </si>
  <si>
    <t>Ray Preece</t>
  </si>
  <si>
    <t>C5365</t>
  </si>
  <si>
    <t>0/6/98</t>
  </si>
  <si>
    <t>*PU329R</t>
  </si>
  <si>
    <t>ex Colchester B T</t>
  </si>
  <si>
    <t>derelict</t>
  </si>
  <si>
    <t>C5367</t>
  </si>
  <si>
    <t>H295CRN</t>
  </si>
  <si>
    <t>R G Dean</t>
  </si>
  <si>
    <t>C5387</t>
  </si>
  <si>
    <t>0/8/98</t>
  </si>
  <si>
    <t>TOM23S</t>
  </si>
  <si>
    <t>Tom &amp; Mark Davin</t>
  </si>
  <si>
    <t>C5435</t>
  </si>
  <si>
    <t>Y774JDE</t>
  </si>
  <si>
    <t>Bilton Ward Developments</t>
  </si>
  <si>
    <t>C5436</t>
  </si>
  <si>
    <t>Y739BSC</t>
  </si>
  <si>
    <t>M &amp; S Toiletries</t>
  </si>
  <si>
    <t>C5441</t>
  </si>
  <si>
    <t>Greenock</t>
  </si>
  <si>
    <t>N355CAJ</t>
  </si>
  <si>
    <t xml:space="preserve">Heavy </t>
  </si>
  <si>
    <t>Boughton Heath</t>
  </si>
  <si>
    <t>GCS Johnson</t>
  </si>
  <si>
    <t>C5443</t>
  </si>
  <si>
    <t>Q364UHB</t>
  </si>
  <si>
    <t>Bromyard</t>
  </si>
  <si>
    <t>W T Smith</t>
  </si>
  <si>
    <t>C5462</t>
  </si>
  <si>
    <t>DX53HVL</t>
  </si>
  <si>
    <t>Barry Proctor</t>
  </si>
  <si>
    <t>C5480</t>
  </si>
  <si>
    <t>EU06DYY</t>
  </si>
  <si>
    <t>R470</t>
  </si>
  <si>
    <t>Brick</t>
  </si>
  <si>
    <t>Entwisles</t>
  </si>
  <si>
    <t>C5482</t>
  </si>
  <si>
    <t>R873CVV</t>
  </si>
  <si>
    <t>Ken Thomas</t>
  </si>
  <si>
    <t>C5528</t>
  </si>
  <si>
    <t>Spalding</t>
  </si>
  <si>
    <t>W365CAJ</t>
  </si>
  <si>
    <t>C5551</t>
  </si>
  <si>
    <t>BAG714</t>
  </si>
  <si>
    <t xml:space="preserve">Sca </t>
  </si>
  <si>
    <t>Paceville</t>
  </si>
  <si>
    <t>0/11/99</t>
  </si>
  <si>
    <t>M2210</t>
  </si>
  <si>
    <t>ZCL010</t>
  </si>
  <si>
    <t>Breakdown</t>
  </si>
  <si>
    <t>Ta'Qali</t>
  </si>
  <si>
    <t>FZR Recovery</t>
  </si>
  <si>
    <t>G20614</t>
  </si>
  <si>
    <t>C5596</t>
  </si>
  <si>
    <t>L719UGA</t>
  </si>
  <si>
    <t>Fire Engine</t>
  </si>
  <si>
    <t>Glasgow</t>
  </si>
  <si>
    <t>C5619</t>
  </si>
  <si>
    <t>T50KTL</t>
  </si>
  <si>
    <t>C5633</t>
  </si>
  <si>
    <t>0/7/01</t>
  </si>
  <si>
    <t>H299HSW</t>
  </si>
  <si>
    <t>Escape</t>
  </si>
  <si>
    <t>C5650</t>
  </si>
  <si>
    <t>CU51BXL</t>
  </si>
  <si>
    <t>Alderbarrow Herd</t>
  </si>
  <si>
    <t>C5721</t>
  </si>
  <si>
    <t>0/8/03</t>
  </si>
  <si>
    <t>FX11AXS</t>
  </si>
  <si>
    <t>G440</t>
  </si>
  <si>
    <t>Grantham</t>
  </si>
  <si>
    <t>Somerscales</t>
  </si>
  <si>
    <t>G50155</t>
  </si>
  <si>
    <t>PO12HVA</t>
  </si>
  <si>
    <t>P380</t>
  </si>
  <si>
    <t>Chester</t>
  </si>
  <si>
    <t>G55643</t>
  </si>
  <si>
    <t>DX06HNR</t>
  </si>
  <si>
    <t>J C Davies</t>
  </si>
  <si>
    <t>G24120</t>
  </si>
  <si>
    <t>WU52LUW</t>
  </si>
  <si>
    <t>Mixer</t>
  </si>
  <si>
    <t>Eco-Readymix</t>
  </si>
  <si>
    <t>G57886</t>
  </si>
  <si>
    <t>M52NJA</t>
  </si>
  <si>
    <t>92M</t>
  </si>
  <si>
    <t>Gwalchmai</t>
  </si>
  <si>
    <t>Y &amp; I Transport</t>
  </si>
  <si>
    <t>G57501</t>
  </si>
  <si>
    <t>MX15EYP</t>
  </si>
  <si>
    <t>R15</t>
  </si>
  <si>
    <t>Lymm</t>
  </si>
  <si>
    <t>Ainscough</t>
  </si>
  <si>
    <t>G56553</t>
  </si>
  <si>
    <t>NA13VNX</t>
  </si>
  <si>
    <t>R560</t>
  </si>
  <si>
    <t>Pickering</t>
  </si>
  <si>
    <t>F W Whitewell</t>
  </si>
  <si>
    <t>G57991</t>
  </si>
  <si>
    <t>NK13TUW</t>
  </si>
  <si>
    <t>P400</t>
  </si>
  <si>
    <t>Morpeth</t>
  </si>
  <si>
    <t>Owen Pugh</t>
  </si>
  <si>
    <t>G51878</t>
  </si>
  <si>
    <t>S500JCT</t>
  </si>
  <si>
    <t>Onslow Park</t>
  </si>
  <si>
    <t>Cooper</t>
  </si>
  <si>
    <t>C5750</t>
  </si>
  <si>
    <t>Q801MPU</t>
  </si>
  <si>
    <t>Fairground</t>
  </si>
  <si>
    <t>Picketts Lock</t>
  </si>
  <si>
    <t>Mannings</t>
  </si>
  <si>
    <t>C5802</t>
  </si>
  <si>
    <t>0/4/97</t>
  </si>
  <si>
    <t>BH.DD.05</t>
  </si>
  <si>
    <t>Flower</t>
  </si>
  <si>
    <t>Bruss Bros.</t>
  </si>
  <si>
    <t>C5849</t>
  </si>
  <si>
    <t>0/5/02</t>
  </si>
  <si>
    <t>B414MAY</t>
  </si>
  <si>
    <t>C5858</t>
  </si>
  <si>
    <t>HTY373</t>
  </si>
  <si>
    <t>Stroumpi</t>
  </si>
  <si>
    <t>G36297</t>
  </si>
  <si>
    <t>DAF390</t>
  </si>
  <si>
    <t>Concrete pump</t>
  </si>
  <si>
    <t>Aradippou</t>
  </si>
  <si>
    <t>G38828</t>
  </si>
  <si>
    <t>TFJ049</t>
  </si>
  <si>
    <t>Nicosia</t>
  </si>
  <si>
    <t>G39028</t>
  </si>
  <si>
    <t>TJD312</t>
  </si>
  <si>
    <t>G39029</t>
  </si>
  <si>
    <t>KHK471</t>
  </si>
  <si>
    <t>Liopetri</t>
  </si>
  <si>
    <t>G39261</t>
  </si>
  <si>
    <t>G39263</t>
  </si>
  <si>
    <t>HD253</t>
  </si>
  <si>
    <t>Dropside</t>
  </si>
  <si>
    <t>F</t>
  </si>
  <si>
    <t>G39269</t>
  </si>
  <si>
    <t>ABD686</t>
  </si>
  <si>
    <t>Ormideia</t>
  </si>
  <si>
    <t>G39302</t>
  </si>
  <si>
    <t>KUJ291</t>
  </si>
  <si>
    <t>Ormidhia</t>
  </si>
  <si>
    <t>MMM</t>
  </si>
  <si>
    <t>G50640</t>
  </si>
  <si>
    <t>Exp</t>
  </si>
  <si>
    <t>G50654</t>
  </si>
  <si>
    <t>SW204</t>
  </si>
  <si>
    <t>Xylofagou</t>
  </si>
  <si>
    <t>G50658</t>
  </si>
  <si>
    <t>UZ626</t>
  </si>
  <si>
    <t>GS</t>
  </si>
  <si>
    <t>G50659</t>
  </si>
  <si>
    <t>DAW359</t>
  </si>
  <si>
    <t>G50661</t>
  </si>
  <si>
    <t>KXN967</t>
  </si>
  <si>
    <t>K.Kyriakou</t>
  </si>
  <si>
    <t>G56652</t>
  </si>
  <si>
    <t>BJ13BNY</t>
  </si>
  <si>
    <t>G72220</t>
  </si>
  <si>
    <t>C60ODH</t>
  </si>
  <si>
    <t>S500</t>
  </si>
  <si>
    <t>Chris Good Haulage</t>
  </si>
  <si>
    <t>G72226</t>
  </si>
  <si>
    <t>C9OOD</t>
  </si>
  <si>
    <t>S650</t>
  </si>
  <si>
    <t>G72227</t>
  </si>
  <si>
    <t>PO67XNB</t>
  </si>
  <si>
    <t>G410</t>
  </si>
  <si>
    <t>Thirsk</t>
  </si>
  <si>
    <t>G73175</t>
  </si>
  <si>
    <t>NK03OTF</t>
  </si>
  <si>
    <t>94c</t>
  </si>
  <si>
    <t>G73186</t>
  </si>
  <si>
    <t>ND62FMY</t>
  </si>
  <si>
    <t>Whitby</t>
  </si>
  <si>
    <t>Co-Op</t>
  </si>
  <si>
    <t>G73159</t>
  </si>
  <si>
    <t>J R Harding</t>
  </si>
  <si>
    <t>C5937</t>
  </si>
  <si>
    <t>EY09KXA</t>
  </si>
  <si>
    <t>Bulk</t>
  </si>
  <si>
    <t>London</t>
  </si>
  <si>
    <t>JSM Group</t>
  </si>
  <si>
    <t>G55962</t>
  </si>
  <si>
    <t>B151SAH</t>
  </si>
  <si>
    <t>112M</t>
  </si>
  <si>
    <t>T B Green</t>
  </si>
  <si>
    <t>C0242</t>
  </si>
  <si>
    <t>C0260</t>
  </si>
  <si>
    <t>C0269</t>
  </si>
  <si>
    <t>CPE668</t>
  </si>
  <si>
    <t>142H</t>
  </si>
  <si>
    <t>Nynas</t>
  </si>
  <si>
    <t>C0270</t>
  </si>
  <si>
    <t>B182VPP</t>
  </si>
  <si>
    <t>Scania</t>
  </si>
  <si>
    <t>C0271</t>
  </si>
  <si>
    <t>W2LDW</t>
  </si>
  <si>
    <t>G21553</t>
  </si>
  <si>
    <t>G124PRA</t>
  </si>
  <si>
    <t>G21556</t>
  </si>
  <si>
    <t>PX51DZM</t>
  </si>
  <si>
    <t>G21561</t>
  </si>
  <si>
    <t>W793VHN</t>
  </si>
  <si>
    <t>G21562</t>
  </si>
  <si>
    <t>G21563</t>
  </si>
  <si>
    <t>FJ55SMU</t>
  </si>
  <si>
    <t>Midland Rock</t>
  </si>
  <si>
    <t>G45112</t>
  </si>
  <si>
    <t>RX04FHZ</t>
  </si>
  <si>
    <t>Sugarich</t>
  </si>
  <si>
    <t>G37044</t>
  </si>
  <si>
    <t>M6CYT</t>
  </si>
  <si>
    <t>M and DS Events</t>
  </si>
  <si>
    <t>G45383</t>
  </si>
  <si>
    <t>G45384</t>
  </si>
  <si>
    <t>R620DMH</t>
  </si>
  <si>
    <t>R620</t>
  </si>
  <si>
    <t>Mouland</t>
  </si>
  <si>
    <t>G45797</t>
  </si>
  <si>
    <t>B444MMS</t>
  </si>
  <si>
    <t>Reid's Transport</t>
  </si>
  <si>
    <t>G12527</t>
  </si>
  <si>
    <t>WD11OYD</t>
  </si>
  <si>
    <t>G400</t>
  </si>
  <si>
    <t>Lloyds Animal Feeds</t>
  </si>
  <si>
    <t>G35386</t>
  </si>
  <si>
    <t>PN07JTV</t>
  </si>
  <si>
    <t>P340</t>
  </si>
  <si>
    <t>Darlington</t>
  </si>
  <si>
    <t>H H Smith &amp; Son</t>
  </si>
  <si>
    <t>G38003</t>
  </si>
  <si>
    <t>MX59DZO</t>
  </si>
  <si>
    <t>Nick Brookes</t>
  </si>
  <si>
    <t>G46640</t>
  </si>
  <si>
    <t>G46684</t>
  </si>
  <si>
    <t>FB63OPD</t>
  </si>
  <si>
    <t>P280</t>
  </si>
  <si>
    <t>Nottingham</t>
  </si>
  <si>
    <t>Notts Fire &amp; Rescue</t>
  </si>
  <si>
    <t>G46127</t>
  </si>
  <si>
    <t>PJ12KVS</t>
  </si>
  <si>
    <t>G46140</t>
  </si>
  <si>
    <t>BRZ8395</t>
  </si>
  <si>
    <t>Uttoxeter</t>
  </si>
  <si>
    <t>McBurney</t>
  </si>
  <si>
    <t>G46223</t>
  </si>
  <si>
    <t>XFZ4851</t>
  </si>
  <si>
    <t>Curran</t>
  </si>
  <si>
    <t>G46230</t>
  </si>
  <si>
    <t>FJ59BKU</t>
  </si>
  <si>
    <t xml:space="preserve"> S A Moore</t>
  </si>
  <si>
    <t>G46236</t>
  </si>
  <si>
    <t>EJ15OTR</t>
  </si>
  <si>
    <t>Dustcart</t>
  </si>
  <si>
    <t>Islington</t>
  </si>
  <si>
    <t>Simply</t>
  </si>
  <si>
    <t>G46966</t>
  </si>
  <si>
    <t>M236RSS</t>
  </si>
  <si>
    <t>143M</t>
  </si>
  <si>
    <t>F J &amp; N R Boughey</t>
  </si>
  <si>
    <t>G35643</t>
  </si>
  <si>
    <t>KX66CBV</t>
  </si>
  <si>
    <t>Waitrose</t>
  </si>
  <si>
    <t>G82889</t>
  </si>
  <si>
    <t>WV16VDG</t>
  </si>
  <si>
    <t>R410</t>
  </si>
  <si>
    <t>Bodmin</t>
  </si>
  <si>
    <t>Gregory</t>
  </si>
  <si>
    <t>G82927</t>
  </si>
  <si>
    <t>KF14DVH</t>
  </si>
  <si>
    <t>D J Wills</t>
  </si>
  <si>
    <t>G82928</t>
  </si>
  <si>
    <t>PX67EGV</t>
  </si>
  <si>
    <t>carnival float</t>
  </si>
  <si>
    <t>G39993</t>
  </si>
  <si>
    <t>01-D-93609</t>
  </si>
  <si>
    <t>G41194</t>
  </si>
  <si>
    <t>P370WCN</t>
  </si>
  <si>
    <t>James Cooper</t>
  </si>
  <si>
    <t>G52970</t>
  </si>
  <si>
    <t>RX57DVK</t>
  </si>
  <si>
    <t>Ramages</t>
  </si>
  <si>
    <t>G53053</t>
  </si>
  <si>
    <t>G77059</t>
  </si>
  <si>
    <t>OJZ141</t>
  </si>
  <si>
    <t>John Thompson</t>
  </si>
  <si>
    <t>G78493</t>
  </si>
  <si>
    <t>AIW798</t>
  </si>
  <si>
    <t>John McGeehan</t>
  </si>
  <si>
    <t>G78494</t>
  </si>
  <si>
    <t>P27COU</t>
  </si>
  <si>
    <t>R450</t>
  </si>
  <si>
    <t>Coutts</t>
  </si>
  <si>
    <t>G78769</t>
  </si>
  <si>
    <t>KWE857</t>
  </si>
  <si>
    <t>114c</t>
  </si>
  <si>
    <t>Cyprus</t>
  </si>
  <si>
    <t>G77965</t>
  </si>
  <si>
    <t>KUX638</t>
  </si>
  <si>
    <t>Achna</t>
  </si>
  <si>
    <t>Grant Parker</t>
  </si>
  <si>
    <t>G71186</t>
  </si>
  <si>
    <t>KJT954</t>
  </si>
  <si>
    <t>G77183</t>
  </si>
  <si>
    <t>THB634</t>
  </si>
  <si>
    <t>Famagusta</t>
  </si>
  <si>
    <t>R F Fielding liv</t>
  </si>
  <si>
    <t>G56887</t>
  </si>
  <si>
    <t>DF201</t>
  </si>
  <si>
    <t>G56892</t>
  </si>
  <si>
    <t>ND540</t>
  </si>
  <si>
    <t>94D</t>
  </si>
  <si>
    <t>Gemikonagi</t>
  </si>
  <si>
    <t>G57082</t>
  </si>
  <si>
    <t>JJ891</t>
  </si>
  <si>
    <t>Girnie</t>
  </si>
  <si>
    <t>G57306</t>
  </si>
  <si>
    <t>JA294</t>
  </si>
  <si>
    <t>Guzelyurt</t>
  </si>
  <si>
    <t>Guzelyurt Beledeyesi</t>
  </si>
  <si>
    <t>G57067</t>
  </si>
  <si>
    <t>TEZ331</t>
  </si>
  <si>
    <t>G77493</t>
  </si>
  <si>
    <t>GH978</t>
  </si>
  <si>
    <t>G77521</t>
  </si>
  <si>
    <t>GL113</t>
  </si>
  <si>
    <t>113M</t>
  </si>
  <si>
    <t>G77535</t>
  </si>
  <si>
    <t>FP638</t>
  </si>
  <si>
    <t>Haspolat</t>
  </si>
  <si>
    <t>G51153</t>
  </si>
  <si>
    <t>GU625</t>
  </si>
  <si>
    <t>Crates</t>
  </si>
  <si>
    <t>G51154</t>
  </si>
  <si>
    <t>NY049</t>
  </si>
  <si>
    <t>G57380</t>
  </si>
  <si>
    <t>LU417</t>
  </si>
  <si>
    <t>Gonyeli Beledeyesi</t>
  </si>
  <si>
    <t>G57387</t>
  </si>
  <si>
    <t>KQX780</t>
  </si>
  <si>
    <t>Kolossi</t>
  </si>
  <si>
    <t>G77996</t>
  </si>
  <si>
    <t>Larnaca</t>
  </si>
  <si>
    <t>G77675</t>
  </si>
  <si>
    <t>PF811</t>
  </si>
  <si>
    <t>Limassol</t>
  </si>
  <si>
    <t>G39389</t>
  </si>
  <si>
    <t>PF809</t>
  </si>
  <si>
    <t>G39391</t>
  </si>
  <si>
    <t>FHA633</t>
  </si>
  <si>
    <t>G51020</t>
  </si>
  <si>
    <t>HKH306</t>
  </si>
  <si>
    <t>G51027</t>
  </si>
  <si>
    <t>KKP020</t>
  </si>
  <si>
    <t>Refuse</t>
  </si>
  <si>
    <t>G51028</t>
  </si>
  <si>
    <t>NEZ239</t>
  </si>
  <si>
    <t>G77647</t>
  </si>
  <si>
    <t>G77659</t>
  </si>
  <si>
    <t>MA474</t>
  </si>
  <si>
    <t>G51281</t>
  </si>
  <si>
    <t>G71910</t>
  </si>
  <si>
    <t>KKV454</t>
  </si>
  <si>
    <t>Lymbia</t>
  </si>
  <si>
    <t>G56748</t>
  </si>
  <si>
    <t>MET772</t>
  </si>
  <si>
    <t>G77391</t>
  </si>
  <si>
    <t>TFF670</t>
  </si>
  <si>
    <t>G77722</t>
  </si>
  <si>
    <t>TGL032</t>
  </si>
  <si>
    <t>Ozankoy</t>
  </si>
  <si>
    <t>G57252</t>
  </si>
  <si>
    <t>ES687</t>
  </si>
  <si>
    <t>Paphos</t>
  </si>
  <si>
    <t>G77274</t>
  </si>
  <si>
    <t>G36797</t>
  </si>
  <si>
    <t>KVK278</t>
  </si>
  <si>
    <t>G51002</t>
  </si>
  <si>
    <t xml:space="preserve">DN420 </t>
  </si>
  <si>
    <t>82M</t>
  </si>
  <si>
    <t>G51126</t>
  </si>
  <si>
    <t>G51127</t>
  </si>
  <si>
    <t>KZM188</t>
  </si>
  <si>
    <t>P270</t>
  </si>
  <si>
    <t>Karmi</t>
  </si>
  <si>
    <t>G51440</t>
  </si>
  <si>
    <t>FH675</t>
  </si>
  <si>
    <t>113H</t>
  </si>
  <si>
    <t>G77542</t>
  </si>
  <si>
    <t>LC324</t>
  </si>
  <si>
    <t>Peker Parke</t>
  </si>
  <si>
    <t>G77544</t>
  </si>
  <si>
    <t>HM143</t>
  </si>
  <si>
    <t>G77575</t>
  </si>
  <si>
    <t>RU427</t>
  </si>
  <si>
    <t>G77874</t>
  </si>
  <si>
    <t>EKY168</t>
  </si>
  <si>
    <t>G77876</t>
  </si>
  <si>
    <t>KELVAX</t>
  </si>
  <si>
    <t>G77884</t>
  </si>
  <si>
    <t>TAH151</t>
  </si>
  <si>
    <t>G77918</t>
  </si>
  <si>
    <t>DL542</t>
  </si>
  <si>
    <t>G77921</t>
  </si>
  <si>
    <t>ER865</t>
  </si>
  <si>
    <t>G77933</t>
  </si>
  <si>
    <t>KXH088</t>
  </si>
  <si>
    <t>G71419</t>
  </si>
  <si>
    <t>KRR050</t>
  </si>
  <si>
    <t>S Pekris Bros</t>
  </si>
  <si>
    <t>G71423</t>
  </si>
  <si>
    <t>NZ078</t>
  </si>
  <si>
    <t>G71783</t>
  </si>
  <si>
    <t>HKK701</t>
  </si>
  <si>
    <t>Expo Systems</t>
  </si>
  <si>
    <t>G71793</t>
  </si>
  <si>
    <t>SB631</t>
  </si>
  <si>
    <t>Sed</t>
  </si>
  <si>
    <t>G71183</t>
  </si>
  <si>
    <t>0/6/11</t>
  </si>
  <si>
    <t>Go Northern East</t>
  </si>
  <si>
    <t>A20889</t>
  </si>
  <si>
    <t>NMA169T</t>
  </si>
  <si>
    <t>Cru</t>
  </si>
  <si>
    <t>Prees Heath</t>
  </si>
  <si>
    <t>Barratt's</t>
  </si>
  <si>
    <t>G15281</t>
  </si>
  <si>
    <t>PO67XUS</t>
  </si>
  <si>
    <t>Carlisle</t>
  </si>
  <si>
    <t>G78834</t>
  </si>
  <si>
    <t>PX17JVN</t>
  </si>
  <si>
    <t>G250</t>
  </si>
  <si>
    <t>SP Training</t>
  </si>
  <si>
    <t>G78836</t>
  </si>
  <si>
    <t>PO64VLZ</t>
  </si>
  <si>
    <t>R459</t>
  </si>
  <si>
    <t>G78843</t>
  </si>
  <si>
    <t>9608CA94</t>
  </si>
  <si>
    <t>Walderslade</t>
  </si>
  <si>
    <t>L Giraud</t>
  </si>
  <si>
    <t>C0573</t>
  </si>
  <si>
    <t>SK63OWF</t>
  </si>
  <si>
    <t>Crane</t>
  </si>
  <si>
    <t>Larbert</t>
  </si>
  <si>
    <t>G80080</t>
  </si>
  <si>
    <t>SN14HZV</t>
  </si>
  <si>
    <t>P370</t>
  </si>
  <si>
    <t>Patersons</t>
  </si>
  <si>
    <t>G80280</t>
  </si>
  <si>
    <t>V888SSF</t>
  </si>
  <si>
    <t>Dalmac</t>
  </si>
  <si>
    <t>G80353</t>
  </si>
  <si>
    <t>G80366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</si>
</sst>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0000"/>
    <numFmt numFmtId="180" formatCode="dd/mm/yy"/>
    <numFmt numFmtId="181" formatCode="dd/mm/yy;@"/>
    <numFmt numFmtId="182" formatCode="[$-809]dd\ mmmm\ 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55" applyFont="1" applyFill="1">
      <alignment/>
      <protection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80" fontId="4" fillId="0" borderId="0" xfId="0" applyNumberFormat="1" applyFont="1" applyAlignment="1">
      <alignment horizontal="center"/>
    </xf>
    <xf numFmtId="180" fontId="4" fillId="0" borderId="0" xfId="0" applyNumberFormat="1" applyFont="1" applyFill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8" sqref="K18"/>
    </sheetView>
  </sheetViews>
  <sheetFormatPr defaultColWidth="9.140625" defaultRowHeight="12.75"/>
  <cols>
    <col min="1" max="1" width="11.421875" style="2" customWidth="1"/>
    <col min="2" max="2" width="7.8515625" style="2" customWidth="1"/>
    <col min="3" max="3" width="8.140625" style="1" customWidth="1"/>
    <col min="4" max="4" width="9.140625" style="2" customWidth="1"/>
    <col min="5" max="5" width="16.57421875" style="2" customWidth="1"/>
    <col min="6" max="6" width="9.140625" style="3" customWidth="1"/>
    <col min="7" max="7" width="9.140625" style="4" customWidth="1"/>
    <col min="8" max="8" width="17.00390625" style="5" customWidth="1"/>
    <col min="9" max="9" width="16.421875" style="2" customWidth="1"/>
    <col min="10" max="10" width="8.57421875" style="7" customWidth="1"/>
    <col min="11" max="16384" width="9.140625" style="2" customWidth="1"/>
  </cols>
  <sheetData>
    <row r="1" spans="1:10" s="15" customFormat="1" ht="11.25">
      <c r="A1" s="8" t="s">
        <v>0</v>
      </c>
      <c r="B1" s="8" t="s">
        <v>1</v>
      </c>
      <c r="C1" s="10" t="s">
        <v>1</v>
      </c>
      <c r="D1" s="8" t="s">
        <v>2</v>
      </c>
      <c r="E1" s="8" t="s">
        <v>3</v>
      </c>
      <c r="F1" s="11" t="s">
        <v>4</v>
      </c>
      <c r="G1" s="12" t="s">
        <v>5</v>
      </c>
      <c r="H1" s="13" t="s">
        <v>6</v>
      </c>
      <c r="I1" s="8" t="s">
        <v>7</v>
      </c>
      <c r="J1" s="14" t="s">
        <v>8</v>
      </c>
    </row>
    <row r="2" spans="1:10" s="15" customFormat="1" ht="12" thickBot="1">
      <c r="A2" s="9" t="s">
        <v>8</v>
      </c>
      <c r="B2" s="9" t="s">
        <v>9</v>
      </c>
      <c r="C2" s="16" t="s">
        <v>10</v>
      </c>
      <c r="D2" s="9" t="s">
        <v>11</v>
      </c>
      <c r="E2" s="9"/>
      <c r="F2" s="17"/>
      <c r="G2" s="18"/>
      <c r="H2" s="19"/>
      <c r="I2" s="9"/>
      <c r="J2" s="20"/>
    </row>
    <row r="3" spans="1:10" ht="12" thickTop="1">
      <c r="A3" s="2" t="s">
        <v>308</v>
      </c>
      <c r="B3" s="2" t="s">
        <v>13</v>
      </c>
      <c r="D3" s="2" t="s">
        <v>14</v>
      </c>
      <c r="F3" s="3" t="s">
        <v>16</v>
      </c>
      <c r="G3" s="4">
        <v>36442</v>
      </c>
      <c r="H3" s="5" t="s">
        <v>309</v>
      </c>
      <c r="I3" s="2" t="s">
        <v>310</v>
      </c>
      <c r="J3" s="7" t="s">
        <v>311</v>
      </c>
    </row>
    <row r="4" spans="1:10" ht="11.25">
      <c r="A4" s="2" t="s">
        <v>586</v>
      </c>
      <c r="B4" s="2" t="s">
        <v>13</v>
      </c>
      <c r="C4" s="1" t="s">
        <v>162</v>
      </c>
      <c r="D4" s="2" t="s">
        <v>98</v>
      </c>
      <c r="E4" s="2" t="s">
        <v>381</v>
      </c>
      <c r="F4" s="3" t="s">
        <v>32</v>
      </c>
      <c r="G4" s="4">
        <v>41868</v>
      </c>
      <c r="J4" s="7" t="s">
        <v>587</v>
      </c>
    </row>
    <row r="5" spans="1:10" ht="11.25">
      <c r="A5" s="2" t="s">
        <v>19</v>
      </c>
      <c r="B5" s="2" t="s">
        <v>13</v>
      </c>
      <c r="D5" s="2" t="s">
        <v>14</v>
      </c>
      <c r="E5" s="2" t="s">
        <v>20</v>
      </c>
      <c r="F5" s="3" t="s">
        <v>16</v>
      </c>
      <c r="G5" s="4">
        <v>31866</v>
      </c>
      <c r="H5" s="2" t="s">
        <v>20</v>
      </c>
      <c r="I5" s="2" t="s">
        <v>18</v>
      </c>
      <c r="J5" s="6">
        <v>18262</v>
      </c>
    </row>
    <row r="6" spans="1:10" ht="11.25">
      <c r="A6" s="2" t="s">
        <v>184</v>
      </c>
      <c r="B6" s="2" t="s">
        <v>13</v>
      </c>
      <c r="C6" s="1" t="s">
        <v>185</v>
      </c>
      <c r="D6" s="2" t="s">
        <v>98</v>
      </c>
      <c r="E6" s="2" t="s">
        <v>186</v>
      </c>
      <c r="F6" s="3" t="s">
        <v>32</v>
      </c>
      <c r="G6" s="4">
        <v>40650</v>
      </c>
      <c r="H6" s="5" t="s">
        <v>187</v>
      </c>
      <c r="J6" s="7" t="s">
        <v>190</v>
      </c>
    </row>
    <row r="7" spans="1:10" ht="11.25">
      <c r="A7" s="2" t="s">
        <v>248</v>
      </c>
      <c r="B7" s="2" t="s">
        <v>13</v>
      </c>
      <c r="C7" s="1">
        <v>94</v>
      </c>
      <c r="D7" s="2" t="s">
        <v>86</v>
      </c>
      <c r="E7" s="2" t="s">
        <v>160</v>
      </c>
      <c r="F7" s="3" t="s">
        <v>32</v>
      </c>
      <c r="G7" s="4">
        <v>38160</v>
      </c>
      <c r="J7" s="7" t="s">
        <v>249</v>
      </c>
    </row>
    <row r="8" spans="1:10" ht="11.25">
      <c r="A8" s="2" t="s">
        <v>296</v>
      </c>
      <c r="B8" s="2" t="s">
        <v>13</v>
      </c>
      <c r="C8" s="1">
        <v>145</v>
      </c>
      <c r="D8" s="2" t="s">
        <v>98</v>
      </c>
      <c r="E8" s="2" t="s">
        <v>297</v>
      </c>
      <c r="F8" s="3" t="s">
        <v>32</v>
      </c>
      <c r="G8" s="4" t="s">
        <v>299</v>
      </c>
      <c r="J8" s="7" t="s">
        <v>298</v>
      </c>
    </row>
    <row r="9" spans="1:10" ht="11.25">
      <c r="A9" s="2" t="s">
        <v>748</v>
      </c>
      <c r="B9" s="2" t="s">
        <v>13</v>
      </c>
      <c r="D9" s="2" t="s">
        <v>98</v>
      </c>
      <c r="E9" s="2" t="s">
        <v>749</v>
      </c>
      <c r="F9" s="3" t="s">
        <v>16</v>
      </c>
      <c r="H9" s="5" t="s">
        <v>750</v>
      </c>
      <c r="J9" s="7" t="s">
        <v>751</v>
      </c>
    </row>
    <row r="10" spans="1:10" ht="11.25">
      <c r="A10" s="2" t="s">
        <v>292</v>
      </c>
      <c r="B10" s="2" t="s">
        <v>13</v>
      </c>
      <c r="C10" s="1">
        <v>144</v>
      </c>
      <c r="D10" s="2" t="s">
        <v>98</v>
      </c>
      <c r="E10" s="2" t="s">
        <v>293</v>
      </c>
      <c r="F10" s="3" t="s">
        <v>32</v>
      </c>
      <c r="G10" s="4">
        <v>37741</v>
      </c>
      <c r="H10" s="5" t="s">
        <v>294</v>
      </c>
      <c r="J10" s="7" t="s">
        <v>295</v>
      </c>
    </row>
    <row r="11" spans="1:10" ht="11.25">
      <c r="A11" s="2" t="s">
        <v>56</v>
      </c>
      <c r="B11" s="2" t="s">
        <v>13</v>
      </c>
      <c r="C11" s="1">
        <v>93</v>
      </c>
      <c r="D11" s="2" t="s">
        <v>14</v>
      </c>
      <c r="E11" s="2" t="s">
        <v>57</v>
      </c>
      <c r="F11" s="3" t="s">
        <v>32</v>
      </c>
      <c r="G11" s="4">
        <v>39678</v>
      </c>
      <c r="H11" s="5" t="s">
        <v>58</v>
      </c>
      <c r="I11" s="2" t="s">
        <v>34</v>
      </c>
      <c r="J11" s="6" t="s">
        <v>59</v>
      </c>
    </row>
    <row r="12" spans="1:15" ht="11.25">
      <c r="A12" s="22" t="s">
        <v>447</v>
      </c>
      <c r="B12" s="2" t="s">
        <v>13</v>
      </c>
      <c r="C12" s="22">
        <v>113</v>
      </c>
      <c r="D12" s="2" t="s">
        <v>98</v>
      </c>
      <c r="E12" s="2" t="s">
        <v>448</v>
      </c>
      <c r="F12" s="24" t="s">
        <v>16</v>
      </c>
      <c r="G12" s="25">
        <v>41759</v>
      </c>
      <c r="H12" s="26"/>
      <c r="I12" s="26"/>
      <c r="J12" s="27" t="s">
        <v>449</v>
      </c>
      <c r="K12" s="26"/>
      <c r="L12" s="26"/>
      <c r="M12" s="26"/>
      <c r="N12" s="26"/>
      <c r="O12" s="26"/>
    </row>
    <row r="13" spans="1:10" ht="11.25">
      <c r="A13" s="2" t="s">
        <v>598</v>
      </c>
      <c r="B13" s="2" t="s">
        <v>13</v>
      </c>
      <c r="C13" s="1">
        <v>81</v>
      </c>
      <c r="D13" s="2" t="s">
        <v>98</v>
      </c>
      <c r="E13" s="2" t="s">
        <v>214</v>
      </c>
      <c r="F13" s="3" t="s">
        <v>16</v>
      </c>
      <c r="G13" s="4">
        <v>43638</v>
      </c>
      <c r="H13" s="5" t="s">
        <v>599</v>
      </c>
      <c r="I13" s="2" t="s">
        <v>94</v>
      </c>
      <c r="J13" s="7" t="s">
        <v>600</v>
      </c>
    </row>
    <row r="14" spans="1:10" ht="11.25">
      <c r="A14" s="2" t="s">
        <v>494</v>
      </c>
      <c r="B14" s="2" t="s">
        <v>13</v>
      </c>
      <c r="C14" s="1" t="s">
        <v>495</v>
      </c>
      <c r="D14" s="2" t="s">
        <v>98</v>
      </c>
      <c r="E14" s="2" t="s">
        <v>73</v>
      </c>
      <c r="F14" s="3" t="s">
        <v>16</v>
      </c>
      <c r="G14" s="4" t="s">
        <v>74</v>
      </c>
      <c r="H14" s="5" t="s">
        <v>496</v>
      </c>
      <c r="J14" s="7" t="s">
        <v>497</v>
      </c>
    </row>
    <row r="15" spans="1:10" ht="11.25">
      <c r="A15" s="2" t="s">
        <v>504</v>
      </c>
      <c r="B15" s="2" t="s">
        <v>13</v>
      </c>
      <c r="C15" s="1" t="s">
        <v>391</v>
      </c>
      <c r="D15" s="2" t="s">
        <v>98</v>
      </c>
      <c r="E15" s="2" t="s">
        <v>73</v>
      </c>
      <c r="F15" s="3" t="s">
        <v>32</v>
      </c>
      <c r="G15" s="4" t="s">
        <v>74</v>
      </c>
      <c r="H15" s="5" t="s">
        <v>505</v>
      </c>
      <c r="J15" s="7" t="s">
        <v>506</v>
      </c>
    </row>
    <row r="16" spans="1:10" ht="11.25">
      <c r="A16" s="2" t="s">
        <v>425</v>
      </c>
      <c r="B16" s="2" t="s">
        <v>13</v>
      </c>
      <c r="C16" s="1">
        <v>82</v>
      </c>
      <c r="D16" s="2" t="s">
        <v>125</v>
      </c>
      <c r="E16" s="2" t="s">
        <v>87</v>
      </c>
      <c r="F16" s="3" t="s">
        <v>32</v>
      </c>
      <c r="G16" s="4">
        <v>38206</v>
      </c>
      <c r="J16" s="7" t="s">
        <v>426</v>
      </c>
    </row>
    <row r="17" spans="1:10" ht="11.25">
      <c r="A17" s="2" t="s">
        <v>530</v>
      </c>
      <c r="B17" s="2" t="s">
        <v>13</v>
      </c>
      <c r="C17" s="1" t="s">
        <v>495</v>
      </c>
      <c r="D17" s="2" t="s">
        <v>98</v>
      </c>
      <c r="E17" s="2" t="s">
        <v>411</v>
      </c>
      <c r="F17" s="3" t="s">
        <v>32</v>
      </c>
      <c r="G17" s="4">
        <v>40055</v>
      </c>
      <c r="H17" s="5" t="s">
        <v>531</v>
      </c>
      <c r="I17" s="2" t="s">
        <v>94</v>
      </c>
      <c r="J17" s="7" t="s">
        <v>532</v>
      </c>
    </row>
    <row r="18" spans="1:10" ht="11.25">
      <c r="A18" s="2" t="s">
        <v>287</v>
      </c>
      <c r="D18" s="2" t="s">
        <v>288</v>
      </c>
      <c r="E18" s="2" t="s">
        <v>289</v>
      </c>
      <c r="F18" s="3" t="s">
        <v>16</v>
      </c>
      <c r="G18" s="4">
        <v>36583</v>
      </c>
      <c r="H18" s="5" t="s">
        <v>290</v>
      </c>
      <c r="J18" s="7" t="s">
        <v>291</v>
      </c>
    </row>
    <row r="19" spans="1:10" ht="11.25">
      <c r="A19" s="1" t="s">
        <v>349</v>
      </c>
      <c r="B19" s="2" t="s">
        <v>350</v>
      </c>
      <c r="C19" s="1">
        <v>80</v>
      </c>
      <c r="D19" s="2" t="s">
        <v>103</v>
      </c>
      <c r="E19" s="2" t="s">
        <v>351</v>
      </c>
      <c r="F19" s="3" t="s">
        <v>32</v>
      </c>
      <c r="G19" s="4" t="s">
        <v>352</v>
      </c>
      <c r="H19" s="2"/>
      <c r="J19" s="7" t="s">
        <v>353</v>
      </c>
    </row>
    <row r="20" spans="1:10" ht="11.25">
      <c r="A20" s="2" t="s">
        <v>420</v>
      </c>
      <c r="B20" s="2" t="s">
        <v>13</v>
      </c>
      <c r="D20" s="2" t="s">
        <v>421</v>
      </c>
      <c r="E20" s="2" t="s">
        <v>381</v>
      </c>
      <c r="F20" s="3" t="s">
        <v>16</v>
      </c>
      <c r="G20" s="4" t="s">
        <v>424</v>
      </c>
      <c r="H20" s="5" t="s">
        <v>422</v>
      </c>
      <c r="J20" s="7" t="s">
        <v>423</v>
      </c>
    </row>
    <row r="21" spans="1:10" ht="11.25">
      <c r="A21" s="2" t="s">
        <v>467</v>
      </c>
      <c r="B21" s="2" t="s">
        <v>13</v>
      </c>
      <c r="C21" s="1" t="s">
        <v>185</v>
      </c>
      <c r="D21" s="2" t="s">
        <v>98</v>
      </c>
      <c r="E21" s="2" t="s">
        <v>110</v>
      </c>
      <c r="F21" s="3" t="s">
        <v>32</v>
      </c>
      <c r="G21" s="4">
        <v>43267</v>
      </c>
      <c r="J21" s="7" t="s">
        <v>468</v>
      </c>
    </row>
    <row r="22" spans="1:10" ht="11.25">
      <c r="A22" s="2" t="s">
        <v>553</v>
      </c>
      <c r="B22" s="2" t="s">
        <v>13</v>
      </c>
      <c r="C22" s="1" t="s">
        <v>185</v>
      </c>
      <c r="D22" s="2" t="s">
        <v>98</v>
      </c>
      <c r="E22" s="2" t="s">
        <v>554</v>
      </c>
      <c r="F22" s="3" t="s">
        <v>16</v>
      </c>
      <c r="G22" s="4">
        <v>42193</v>
      </c>
      <c r="H22" s="5" t="s">
        <v>555</v>
      </c>
      <c r="J22" s="7" t="s">
        <v>556</v>
      </c>
    </row>
    <row r="23" spans="1:10" ht="11.25">
      <c r="A23" s="2" t="s">
        <v>217</v>
      </c>
      <c r="B23" s="2" t="s">
        <v>13</v>
      </c>
      <c r="C23" s="1">
        <v>141</v>
      </c>
      <c r="D23" s="2" t="s">
        <v>98</v>
      </c>
      <c r="E23" s="2" t="s">
        <v>214</v>
      </c>
      <c r="F23" s="3" t="s">
        <v>32</v>
      </c>
      <c r="G23" s="4">
        <v>42183</v>
      </c>
      <c r="H23" s="5" t="s">
        <v>218</v>
      </c>
      <c r="J23" s="7" t="s">
        <v>219</v>
      </c>
    </row>
    <row r="24" spans="1:10" ht="11.25">
      <c r="A24" s="2" t="s">
        <v>212</v>
      </c>
      <c r="B24" s="2" t="s">
        <v>13</v>
      </c>
      <c r="C24" s="1" t="s">
        <v>102</v>
      </c>
      <c r="D24" s="2" t="s">
        <v>213</v>
      </c>
      <c r="E24" s="2" t="s">
        <v>214</v>
      </c>
      <c r="F24" s="3" t="s">
        <v>16</v>
      </c>
      <c r="G24" s="4">
        <v>42183</v>
      </c>
      <c r="H24" s="5" t="s">
        <v>215</v>
      </c>
      <c r="J24" s="7" t="s">
        <v>216</v>
      </c>
    </row>
    <row r="25" spans="1:10" ht="11.25">
      <c r="A25" s="2" t="s">
        <v>469</v>
      </c>
      <c r="B25" s="2" t="s">
        <v>13</v>
      </c>
      <c r="C25" s="1" t="s">
        <v>470</v>
      </c>
      <c r="D25" s="2" t="s">
        <v>98</v>
      </c>
      <c r="E25" s="2" t="s">
        <v>110</v>
      </c>
      <c r="F25" s="3" t="s">
        <v>32</v>
      </c>
      <c r="G25" s="4">
        <v>43267</v>
      </c>
      <c r="H25" s="5" t="s">
        <v>471</v>
      </c>
      <c r="J25" s="7" t="s">
        <v>472</v>
      </c>
    </row>
    <row r="26" spans="1:10" ht="11.25">
      <c r="A26" s="2" t="s">
        <v>127</v>
      </c>
      <c r="B26" s="2" t="s">
        <v>13</v>
      </c>
      <c r="C26" s="1" t="s">
        <v>128</v>
      </c>
      <c r="D26" s="2" t="s">
        <v>98</v>
      </c>
      <c r="E26" s="2" t="s">
        <v>110</v>
      </c>
      <c r="F26" s="3" t="s">
        <v>16</v>
      </c>
      <c r="G26" s="4">
        <v>41419</v>
      </c>
      <c r="H26" s="5" t="s">
        <v>129</v>
      </c>
      <c r="I26" s="2" t="s">
        <v>130</v>
      </c>
      <c r="J26" s="7" t="s">
        <v>131</v>
      </c>
    </row>
    <row r="27" spans="1:10" ht="11.25">
      <c r="A27" s="2" t="s">
        <v>473</v>
      </c>
      <c r="B27" s="2" t="s">
        <v>13</v>
      </c>
      <c r="C27" s="1" t="s">
        <v>474</v>
      </c>
      <c r="D27" s="2" t="s">
        <v>98</v>
      </c>
      <c r="E27" s="2" t="s">
        <v>110</v>
      </c>
      <c r="F27" s="3" t="s">
        <v>32</v>
      </c>
      <c r="G27" s="4">
        <v>43267</v>
      </c>
      <c r="H27" s="5" t="s">
        <v>471</v>
      </c>
      <c r="J27" s="7" t="s">
        <v>475</v>
      </c>
    </row>
    <row r="28" spans="1:10" ht="11.25">
      <c r="A28" s="2" t="s">
        <v>78</v>
      </c>
      <c r="B28" s="2" t="s">
        <v>13</v>
      </c>
      <c r="C28" s="1" t="s">
        <v>79</v>
      </c>
      <c r="D28" s="2" t="s">
        <v>80</v>
      </c>
      <c r="E28" s="2" t="s">
        <v>81</v>
      </c>
      <c r="F28" s="3" t="s">
        <v>16</v>
      </c>
      <c r="G28" s="4">
        <v>41122</v>
      </c>
      <c r="H28" s="5" t="s">
        <v>82</v>
      </c>
      <c r="J28" s="7" t="s">
        <v>83</v>
      </c>
    </row>
    <row r="29" spans="1:10" ht="11.25">
      <c r="A29" s="2" t="s">
        <v>500</v>
      </c>
      <c r="B29" s="2" t="s">
        <v>13</v>
      </c>
      <c r="C29" s="1" t="s">
        <v>501</v>
      </c>
      <c r="D29" s="2" t="s">
        <v>72</v>
      </c>
      <c r="E29" s="2" t="s">
        <v>73</v>
      </c>
      <c r="F29" s="3" t="s">
        <v>32</v>
      </c>
      <c r="G29" s="4" t="s">
        <v>74</v>
      </c>
      <c r="H29" s="5" t="s">
        <v>502</v>
      </c>
      <c r="J29" s="7" t="s">
        <v>503</v>
      </c>
    </row>
    <row r="30" spans="1:10" ht="11.25">
      <c r="A30" s="2" t="s">
        <v>370</v>
      </c>
      <c r="B30" s="2" t="s">
        <v>13</v>
      </c>
      <c r="C30" s="1">
        <v>94</v>
      </c>
      <c r="D30" s="2" t="s">
        <v>125</v>
      </c>
      <c r="E30" s="2" t="s">
        <v>87</v>
      </c>
      <c r="F30" s="3" t="s">
        <v>16</v>
      </c>
      <c r="G30" s="4" t="s">
        <v>373</v>
      </c>
      <c r="H30" s="5" t="s">
        <v>371</v>
      </c>
      <c r="J30" s="7" t="s">
        <v>372</v>
      </c>
    </row>
    <row r="31" spans="1:10" ht="11.25">
      <c r="A31" s="2" t="s">
        <v>135</v>
      </c>
      <c r="B31" s="2" t="s">
        <v>13</v>
      </c>
      <c r="D31" s="2" t="s">
        <v>98</v>
      </c>
      <c r="E31" s="2" t="s">
        <v>132</v>
      </c>
      <c r="F31" s="3" t="s">
        <v>16</v>
      </c>
      <c r="G31" s="4">
        <v>39524</v>
      </c>
      <c r="H31" s="5" t="s">
        <v>133</v>
      </c>
      <c r="J31" s="7" t="s">
        <v>134</v>
      </c>
    </row>
    <row r="32" spans="1:15" ht="12.75">
      <c r="A32" s="22" t="s">
        <v>430</v>
      </c>
      <c r="B32" s="23" t="s">
        <v>13</v>
      </c>
      <c r="C32" s="22">
        <v>86</v>
      </c>
      <c r="D32" s="28" t="s">
        <v>431</v>
      </c>
      <c r="E32" s="26" t="s">
        <v>432</v>
      </c>
      <c r="F32" s="24" t="s">
        <v>16</v>
      </c>
      <c r="G32" s="25">
        <v>41756</v>
      </c>
      <c r="H32" s="26"/>
      <c r="I32" s="26"/>
      <c r="J32" s="27" t="s">
        <v>433</v>
      </c>
      <c r="K32" s="26"/>
      <c r="L32" s="26"/>
      <c r="M32" s="26"/>
      <c r="N32" s="26"/>
      <c r="O32" s="26"/>
    </row>
    <row r="33" spans="1:15" ht="11.25">
      <c r="A33" s="22" t="s">
        <v>462</v>
      </c>
      <c r="B33" s="26" t="s">
        <v>13</v>
      </c>
      <c r="C33" s="22" t="s">
        <v>178</v>
      </c>
      <c r="D33" s="2" t="s">
        <v>109</v>
      </c>
      <c r="E33" s="26" t="s">
        <v>457</v>
      </c>
      <c r="F33" s="24" t="s">
        <v>32</v>
      </c>
      <c r="G33" s="25">
        <v>42491</v>
      </c>
      <c r="H33" s="26"/>
      <c r="I33" s="26"/>
      <c r="J33" s="27" t="s">
        <v>463</v>
      </c>
      <c r="K33" s="26"/>
      <c r="L33" s="26"/>
      <c r="M33" s="26"/>
      <c r="N33" s="26"/>
      <c r="O33" s="26"/>
    </row>
    <row r="34" spans="1:15" ht="11.25">
      <c r="A34" s="22" t="s">
        <v>619</v>
      </c>
      <c r="B34" s="23" t="s">
        <v>13</v>
      </c>
      <c r="C34" s="22">
        <v>110</v>
      </c>
      <c r="D34" s="26" t="s">
        <v>109</v>
      </c>
      <c r="E34" s="26" t="s">
        <v>616</v>
      </c>
      <c r="F34" s="24" t="s">
        <v>32</v>
      </c>
      <c r="G34" s="25">
        <v>42864</v>
      </c>
      <c r="H34" s="26"/>
      <c r="I34" s="26"/>
      <c r="J34" s="27" t="s">
        <v>620</v>
      </c>
      <c r="K34" s="26"/>
      <c r="L34" s="26"/>
      <c r="M34" s="26"/>
      <c r="N34" s="26"/>
      <c r="O34" s="26"/>
    </row>
    <row r="35" spans="1:15" ht="11.25">
      <c r="A35" s="22" t="s">
        <v>713</v>
      </c>
      <c r="B35" s="2" t="s">
        <v>13</v>
      </c>
      <c r="C35" s="22"/>
      <c r="D35" s="26" t="s">
        <v>103</v>
      </c>
      <c r="E35" s="2" t="s">
        <v>607</v>
      </c>
      <c r="F35" s="24" t="s">
        <v>16</v>
      </c>
      <c r="G35" s="25">
        <v>43609</v>
      </c>
      <c r="H35" s="26"/>
      <c r="I35" s="26"/>
      <c r="J35" s="27" t="s">
        <v>714</v>
      </c>
      <c r="K35" s="26"/>
      <c r="L35" s="26"/>
      <c r="M35" s="26"/>
      <c r="N35" s="26"/>
      <c r="O35" s="26"/>
    </row>
    <row r="36" spans="1:10" ht="11.25">
      <c r="A36" s="2" t="s">
        <v>265</v>
      </c>
      <c r="B36" s="2" t="s">
        <v>13</v>
      </c>
      <c r="C36" s="1">
        <v>164</v>
      </c>
      <c r="D36" s="2" t="s">
        <v>98</v>
      </c>
      <c r="E36" s="2" t="s">
        <v>266</v>
      </c>
      <c r="F36" s="3" t="s">
        <v>32</v>
      </c>
      <c r="G36" s="4">
        <v>38837</v>
      </c>
      <c r="H36" s="5" t="s">
        <v>267</v>
      </c>
      <c r="J36" s="7" t="s">
        <v>268</v>
      </c>
    </row>
    <row r="37" spans="1:15" ht="11.25">
      <c r="A37" s="22" t="s">
        <v>689</v>
      </c>
      <c r="B37" s="23" t="s">
        <v>13</v>
      </c>
      <c r="C37" s="22" t="s">
        <v>690</v>
      </c>
      <c r="D37" s="2" t="s">
        <v>213</v>
      </c>
      <c r="E37" s="2" t="s">
        <v>607</v>
      </c>
      <c r="F37" s="24" t="s">
        <v>16</v>
      </c>
      <c r="G37" s="25">
        <v>42494</v>
      </c>
      <c r="H37" s="26"/>
      <c r="I37" s="26"/>
      <c r="J37" s="27" t="s">
        <v>691</v>
      </c>
      <c r="K37" s="26"/>
      <c r="L37" s="26"/>
      <c r="M37" s="26"/>
      <c r="N37" s="26"/>
      <c r="O37" s="26"/>
    </row>
    <row r="38" spans="1:15" ht="11.25">
      <c r="A38" s="22" t="s">
        <v>689</v>
      </c>
      <c r="B38" s="23" t="s">
        <v>13</v>
      </c>
      <c r="C38" s="22" t="s">
        <v>690</v>
      </c>
      <c r="D38" s="2" t="s">
        <v>213</v>
      </c>
      <c r="E38" s="2" t="s">
        <v>607</v>
      </c>
      <c r="F38" s="24" t="s">
        <v>16</v>
      </c>
      <c r="G38" s="25">
        <v>42494</v>
      </c>
      <c r="H38" s="26"/>
      <c r="I38" s="26"/>
      <c r="J38" s="27" t="s">
        <v>692</v>
      </c>
      <c r="K38" s="26"/>
      <c r="L38" s="26"/>
      <c r="M38" s="26"/>
      <c r="N38" s="26"/>
      <c r="O38" s="26"/>
    </row>
    <row r="39" spans="1:10" ht="11.25">
      <c r="A39" s="2" t="s">
        <v>90</v>
      </c>
      <c r="B39" s="2" t="s">
        <v>13</v>
      </c>
      <c r="C39" s="1">
        <v>141</v>
      </c>
      <c r="D39" s="2" t="s">
        <v>91</v>
      </c>
      <c r="E39" s="2" t="s">
        <v>92</v>
      </c>
      <c r="F39" s="3" t="s">
        <v>16</v>
      </c>
      <c r="G39" s="4">
        <v>41140</v>
      </c>
      <c r="H39" s="5" t="s">
        <v>93</v>
      </c>
      <c r="I39" s="2" t="s">
        <v>94</v>
      </c>
      <c r="J39" s="7" t="s">
        <v>95</v>
      </c>
    </row>
    <row r="40" spans="1:10" ht="11.25">
      <c r="A40" s="2" t="s">
        <v>90</v>
      </c>
      <c r="B40" s="2" t="s">
        <v>13</v>
      </c>
      <c r="C40" s="1">
        <v>141</v>
      </c>
      <c r="D40" s="2" t="s">
        <v>91</v>
      </c>
      <c r="E40" s="2" t="s">
        <v>411</v>
      </c>
      <c r="F40" s="3" t="s">
        <v>32</v>
      </c>
      <c r="G40" s="4">
        <v>43702</v>
      </c>
      <c r="H40" s="5" t="s">
        <v>93</v>
      </c>
      <c r="I40" s="2" t="s">
        <v>94</v>
      </c>
      <c r="J40" s="7" t="s">
        <v>763</v>
      </c>
    </row>
    <row r="41" spans="1:10" ht="11.25">
      <c r="A41" s="2" t="s">
        <v>383</v>
      </c>
      <c r="B41" s="2" t="s">
        <v>13</v>
      </c>
      <c r="D41" s="2" t="s">
        <v>98</v>
      </c>
      <c r="E41" s="2" t="s">
        <v>110</v>
      </c>
      <c r="F41" s="3" t="s">
        <v>16</v>
      </c>
      <c r="G41" s="4">
        <v>40782</v>
      </c>
      <c r="H41" s="5" t="s">
        <v>384</v>
      </c>
      <c r="J41" s="7" t="s">
        <v>385</v>
      </c>
    </row>
    <row r="42" spans="1:10" ht="11.25">
      <c r="A42" s="2" t="s">
        <v>335</v>
      </c>
      <c r="B42" s="2" t="s">
        <v>13</v>
      </c>
      <c r="C42" s="1">
        <v>124</v>
      </c>
      <c r="D42" s="2" t="s">
        <v>98</v>
      </c>
      <c r="E42" s="2" t="s">
        <v>110</v>
      </c>
      <c r="F42" s="3" t="s">
        <v>32</v>
      </c>
      <c r="G42" s="4">
        <v>38976</v>
      </c>
      <c r="H42" s="5" t="s">
        <v>336</v>
      </c>
      <c r="J42" s="7" t="s">
        <v>337</v>
      </c>
    </row>
    <row r="43" spans="1:10" ht="11.25">
      <c r="A43" s="2" t="s">
        <v>177</v>
      </c>
      <c r="B43" s="2" t="s">
        <v>13</v>
      </c>
      <c r="C43" s="1" t="s">
        <v>178</v>
      </c>
      <c r="D43" s="2" t="s">
        <v>125</v>
      </c>
      <c r="E43" s="2" t="s">
        <v>132</v>
      </c>
      <c r="F43" s="3" t="s">
        <v>16</v>
      </c>
      <c r="G43" s="4">
        <v>39229</v>
      </c>
      <c r="J43" s="7" t="s">
        <v>179</v>
      </c>
    </row>
    <row r="44" spans="1:10" ht="11.25">
      <c r="A44" s="2" t="s">
        <v>96</v>
      </c>
      <c r="B44" s="2" t="s">
        <v>13</v>
      </c>
      <c r="C44" s="1" t="s">
        <v>97</v>
      </c>
      <c r="D44" s="2" t="s">
        <v>98</v>
      </c>
      <c r="E44" s="2" t="s">
        <v>92</v>
      </c>
      <c r="F44" s="3" t="s">
        <v>16</v>
      </c>
      <c r="G44" s="4">
        <v>41140</v>
      </c>
      <c r="H44" s="5" t="s">
        <v>99</v>
      </c>
      <c r="I44" s="2" t="s">
        <v>94</v>
      </c>
      <c r="J44" s="7" t="s">
        <v>100</v>
      </c>
    </row>
    <row r="45" spans="1:10" ht="11.25">
      <c r="A45" s="2" t="s">
        <v>281</v>
      </c>
      <c r="B45" s="2" t="s">
        <v>13</v>
      </c>
      <c r="C45" s="1">
        <v>92</v>
      </c>
      <c r="D45" s="2" t="s">
        <v>282</v>
      </c>
      <c r="E45" s="2" t="s">
        <v>283</v>
      </c>
      <c r="F45" s="3" t="s">
        <v>32</v>
      </c>
      <c r="G45" s="4" t="s">
        <v>286</v>
      </c>
      <c r="H45" s="5" t="s">
        <v>284</v>
      </c>
      <c r="J45" s="7" t="s">
        <v>285</v>
      </c>
    </row>
    <row r="46" spans="1:10" ht="11.25">
      <c r="A46" s="2" t="s">
        <v>563</v>
      </c>
      <c r="B46" s="2" t="s">
        <v>13</v>
      </c>
      <c r="C46" s="1" t="s">
        <v>547</v>
      </c>
      <c r="D46" s="2" t="s">
        <v>564</v>
      </c>
      <c r="E46" s="2" t="s">
        <v>565</v>
      </c>
      <c r="F46" s="3" t="s">
        <v>16</v>
      </c>
      <c r="G46" s="4">
        <v>42242</v>
      </c>
      <c r="H46" s="5" t="s">
        <v>566</v>
      </c>
      <c r="J46" s="7" t="s">
        <v>567</v>
      </c>
    </row>
    <row r="47" spans="1:15" ht="11.25">
      <c r="A47" s="22" t="s">
        <v>707</v>
      </c>
      <c r="B47" s="2" t="s">
        <v>13</v>
      </c>
      <c r="C47" s="22" t="s">
        <v>637</v>
      </c>
      <c r="D47" s="2" t="s">
        <v>109</v>
      </c>
      <c r="E47" s="2" t="s">
        <v>607</v>
      </c>
      <c r="F47" s="24" t="s">
        <v>16</v>
      </c>
      <c r="G47" s="25">
        <v>43609</v>
      </c>
      <c r="H47" s="26"/>
      <c r="I47" s="26"/>
      <c r="J47" s="27" t="s">
        <v>708</v>
      </c>
      <c r="K47" s="26"/>
      <c r="L47" s="26"/>
      <c r="M47" s="26"/>
      <c r="N47" s="26"/>
      <c r="O47" s="26"/>
    </row>
    <row r="48" spans="1:15" ht="11.25">
      <c r="A48" s="22" t="s">
        <v>715</v>
      </c>
      <c r="B48" s="2" t="s">
        <v>13</v>
      </c>
      <c r="C48" s="22"/>
      <c r="D48" s="26" t="s">
        <v>103</v>
      </c>
      <c r="E48" s="2" t="s">
        <v>607</v>
      </c>
      <c r="F48" s="24" t="s">
        <v>32</v>
      </c>
      <c r="G48" s="25">
        <v>43609</v>
      </c>
      <c r="H48" s="26"/>
      <c r="I48" s="26"/>
      <c r="J48" s="27" t="s">
        <v>716</v>
      </c>
      <c r="K48" s="26"/>
      <c r="L48" s="26"/>
      <c r="M48" s="26"/>
      <c r="N48" s="26"/>
      <c r="O48" s="26"/>
    </row>
    <row r="49" spans="1:15" ht="11.25">
      <c r="A49" s="22" t="s">
        <v>683</v>
      </c>
      <c r="B49" s="26" t="s">
        <v>13</v>
      </c>
      <c r="C49" s="22"/>
      <c r="D49" s="26"/>
      <c r="E49" s="2" t="s">
        <v>684</v>
      </c>
      <c r="F49" s="24" t="s">
        <v>16</v>
      </c>
      <c r="G49" s="25">
        <v>43604</v>
      </c>
      <c r="H49" s="26"/>
      <c r="I49" s="26"/>
      <c r="J49" s="27" t="s">
        <v>685</v>
      </c>
      <c r="K49" s="26"/>
      <c r="L49" s="26"/>
      <c r="M49" s="26"/>
      <c r="N49" s="26"/>
      <c r="O49" s="26"/>
    </row>
    <row r="50" spans="1:10" ht="11.25">
      <c r="A50" s="2" t="s">
        <v>338</v>
      </c>
      <c r="B50" s="2" t="s">
        <v>13</v>
      </c>
      <c r="C50" s="1" t="s">
        <v>339</v>
      </c>
      <c r="D50" s="2" t="s">
        <v>340</v>
      </c>
      <c r="E50" s="2" t="s">
        <v>110</v>
      </c>
      <c r="F50" s="3" t="s">
        <v>32</v>
      </c>
      <c r="G50" s="4">
        <v>38976</v>
      </c>
      <c r="H50" s="5" t="s">
        <v>341</v>
      </c>
      <c r="J50" s="7" t="s">
        <v>342</v>
      </c>
    </row>
    <row r="51" spans="1:10" ht="11.25">
      <c r="A51" s="2" t="s">
        <v>489</v>
      </c>
      <c r="B51" s="2" t="s">
        <v>13</v>
      </c>
      <c r="C51" s="1" t="s">
        <v>380</v>
      </c>
      <c r="D51" s="2" t="s">
        <v>490</v>
      </c>
      <c r="E51" s="2" t="s">
        <v>491</v>
      </c>
      <c r="F51" s="3" t="s">
        <v>16</v>
      </c>
      <c r="G51" s="4">
        <v>42805</v>
      </c>
      <c r="H51" s="5" t="s">
        <v>492</v>
      </c>
      <c r="J51" s="7" t="s">
        <v>493</v>
      </c>
    </row>
    <row r="52" spans="1:10" ht="11.25">
      <c r="A52" s="2" t="s">
        <v>546</v>
      </c>
      <c r="B52" s="2" t="s">
        <v>13</v>
      </c>
      <c r="C52" s="1" t="s">
        <v>547</v>
      </c>
      <c r="D52" s="2" t="s">
        <v>361</v>
      </c>
      <c r="E52" s="2" t="s">
        <v>548</v>
      </c>
      <c r="F52" s="3" t="s">
        <v>16</v>
      </c>
      <c r="G52" s="4">
        <v>42193</v>
      </c>
      <c r="H52" s="5" t="s">
        <v>549</v>
      </c>
      <c r="J52" s="7" t="s">
        <v>550</v>
      </c>
    </row>
    <row r="53" spans="1:15" ht="11.25">
      <c r="A53" s="22" t="s">
        <v>697</v>
      </c>
      <c r="B53" s="26" t="s">
        <v>13</v>
      </c>
      <c r="C53" s="22" t="s">
        <v>698</v>
      </c>
      <c r="D53" s="26" t="s">
        <v>103</v>
      </c>
      <c r="E53" s="2" t="s">
        <v>607</v>
      </c>
      <c r="F53" s="24" t="s">
        <v>32</v>
      </c>
      <c r="G53" s="25">
        <v>43606</v>
      </c>
      <c r="H53" s="26"/>
      <c r="I53" s="26"/>
      <c r="J53" s="27" t="s">
        <v>699</v>
      </c>
      <c r="K53" s="26"/>
      <c r="L53" s="26"/>
      <c r="M53" s="26"/>
      <c r="N53" s="26"/>
      <c r="O53" s="26"/>
    </row>
    <row r="54" spans="1:15" ht="11.25">
      <c r="A54" s="22" t="s">
        <v>660</v>
      </c>
      <c r="B54" s="26" t="s">
        <v>13</v>
      </c>
      <c r="C54" s="22">
        <v>320</v>
      </c>
      <c r="D54" s="26" t="s">
        <v>98</v>
      </c>
      <c r="E54" s="26" t="s">
        <v>656</v>
      </c>
      <c r="F54" s="24" t="s">
        <v>32</v>
      </c>
      <c r="G54" s="25">
        <v>42493</v>
      </c>
      <c r="H54" s="26"/>
      <c r="I54" s="26"/>
      <c r="J54" s="27" t="s">
        <v>661</v>
      </c>
      <c r="K54" s="26"/>
      <c r="L54" s="26"/>
      <c r="M54" s="26"/>
      <c r="N54" s="26"/>
      <c r="O54" s="26"/>
    </row>
    <row r="55" spans="1:10" ht="11.25">
      <c r="A55" s="2" t="s">
        <v>516</v>
      </c>
      <c r="B55" s="2" t="s">
        <v>13</v>
      </c>
      <c r="C55" s="1" t="s">
        <v>102</v>
      </c>
      <c r="D55" s="2" t="s">
        <v>103</v>
      </c>
      <c r="E55" s="2" t="s">
        <v>20</v>
      </c>
      <c r="F55" s="3" t="s">
        <v>32</v>
      </c>
      <c r="G55" s="4">
        <v>42104</v>
      </c>
      <c r="H55" s="5" t="s">
        <v>517</v>
      </c>
      <c r="J55" s="7" t="s">
        <v>518</v>
      </c>
    </row>
    <row r="56" spans="1:10" ht="11.25">
      <c r="A56" s="2" t="s">
        <v>560</v>
      </c>
      <c r="B56" s="2" t="s">
        <v>13</v>
      </c>
      <c r="C56" s="1" t="s">
        <v>102</v>
      </c>
      <c r="D56" s="2" t="s">
        <v>98</v>
      </c>
      <c r="E56" s="2" t="s">
        <v>554</v>
      </c>
      <c r="F56" s="3" t="s">
        <v>16</v>
      </c>
      <c r="G56" s="4">
        <v>42193</v>
      </c>
      <c r="H56" s="5" t="s">
        <v>561</v>
      </c>
      <c r="J56" s="7" t="s">
        <v>562</v>
      </c>
    </row>
    <row r="57" spans="1:15" ht="11.25">
      <c r="A57" s="22" t="s">
        <v>639</v>
      </c>
      <c r="B57" s="23" t="s">
        <v>13</v>
      </c>
      <c r="C57" s="22" t="s">
        <v>178</v>
      </c>
      <c r="D57" s="2" t="s">
        <v>103</v>
      </c>
      <c r="E57" s="26" t="s">
        <v>640</v>
      </c>
      <c r="F57" s="24" t="s">
        <v>16</v>
      </c>
      <c r="G57" s="25">
        <v>42494</v>
      </c>
      <c r="H57" s="26"/>
      <c r="I57" s="26"/>
      <c r="J57" s="27" t="s">
        <v>641</v>
      </c>
      <c r="K57" s="26"/>
      <c r="L57" s="26"/>
      <c r="M57" s="26"/>
      <c r="N57" s="26"/>
      <c r="O57" s="26"/>
    </row>
    <row r="58" spans="1:10" ht="11.25">
      <c r="A58" s="2" t="s">
        <v>374</v>
      </c>
      <c r="B58" s="2" t="s">
        <v>13</v>
      </c>
      <c r="C58" s="1" t="s">
        <v>375</v>
      </c>
      <c r="D58" s="2" t="s">
        <v>98</v>
      </c>
      <c r="E58" s="2" t="s">
        <v>376</v>
      </c>
      <c r="F58" s="3" t="s">
        <v>32</v>
      </c>
      <c r="G58" s="4">
        <v>42459</v>
      </c>
      <c r="H58" s="5" t="s">
        <v>377</v>
      </c>
      <c r="J58" s="7" t="s">
        <v>378</v>
      </c>
    </row>
    <row r="59" spans="1:10" ht="11.25">
      <c r="A59" s="2" t="s">
        <v>509</v>
      </c>
      <c r="B59" s="2" t="s">
        <v>13</v>
      </c>
      <c r="C59" s="1">
        <v>93</v>
      </c>
      <c r="D59" s="2" t="s">
        <v>125</v>
      </c>
      <c r="E59" s="2" t="s">
        <v>87</v>
      </c>
      <c r="F59" s="3" t="s">
        <v>32</v>
      </c>
      <c r="G59" s="4">
        <v>40761</v>
      </c>
      <c r="J59" s="7" t="s">
        <v>510</v>
      </c>
    </row>
    <row r="60" spans="1:10" ht="11.25">
      <c r="A60" s="2" t="s">
        <v>207</v>
      </c>
      <c r="B60" s="2" t="s">
        <v>13</v>
      </c>
      <c r="C60" s="1" t="s">
        <v>208</v>
      </c>
      <c r="D60" s="2" t="s">
        <v>209</v>
      </c>
      <c r="E60" s="2" t="s">
        <v>210</v>
      </c>
      <c r="F60" s="3" t="s">
        <v>32</v>
      </c>
      <c r="G60" s="4">
        <v>41133</v>
      </c>
      <c r="J60" s="7" t="s">
        <v>211</v>
      </c>
    </row>
    <row r="61" spans="1:10" ht="11.25">
      <c r="A61" s="2" t="s">
        <v>207</v>
      </c>
      <c r="B61" s="2" t="s">
        <v>13</v>
      </c>
      <c r="C61" s="1">
        <v>143</v>
      </c>
      <c r="D61" s="2" t="s">
        <v>209</v>
      </c>
      <c r="E61" s="2" t="s">
        <v>266</v>
      </c>
      <c r="F61" s="3" t="s">
        <v>16</v>
      </c>
      <c r="G61" s="4">
        <v>38473</v>
      </c>
      <c r="J61" s="7" t="s">
        <v>359</v>
      </c>
    </row>
    <row r="62" spans="1:10" ht="11.25">
      <c r="A62" s="2" t="s">
        <v>262</v>
      </c>
      <c r="B62" s="2" t="s">
        <v>13</v>
      </c>
      <c r="C62" s="1">
        <v>143</v>
      </c>
      <c r="D62" s="2" t="s">
        <v>98</v>
      </c>
      <c r="E62" s="2" t="s">
        <v>110</v>
      </c>
      <c r="F62" s="3" t="s">
        <v>16</v>
      </c>
      <c r="G62" s="4">
        <v>36184</v>
      </c>
      <c r="H62" s="5" t="s">
        <v>263</v>
      </c>
      <c r="J62" s="7" t="s">
        <v>264</v>
      </c>
    </row>
    <row r="63" spans="1:15" ht="11.25">
      <c r="A63" s="22" t="s">
        <v>634</v>
      </c>
      <c r="B63" s="26" t="s">
        <v>13</v>
      </c>
      <c r="C63" s="22" t="s">
        <v>178</v>
      </c>
      <c r="D63" s="26" t="s">
        <v>109</v>
      </c>
      <c r="E63" s="26" t="s">
        <v>629</v>
      </c>
      <c r="F63" s="24" t="s">
        <v>32</v>
      </c>
      <c r="G63" s="25">
        <v>43606</v>
      </c>
      <c r="H63" s="26"/>
      <c r="I63" s="26"/>
      <c r="J63" s="27" t="s">
        <v>635</v>
      </c>
      <c r="K63" s="26"/>
      <c r="L63" s="26"/>
      <c r="M63" s="26"/>
      <c r="N63" s="26"/>
      <c r="O63" s="26"/>
    </row>
    <row r="64" spans="1:15" ht="11.25">
      <c r="A64" s="22" t="s">
        <v>636</v>
      </c>
      <c r="B64" s="26" t="s">
        <v>13</v>
      </c>
      <c r="C64" s="22" t="s">
        <v>637</v>
      </c>
      <c r="D64" s="26" t="s">
        <v>103</v>
      </c>
      <c r="E64" s="26" t="s">
        <v>629</v>
      </c>
      <c r="F64" s="24" t="s">
        <v>32</v>
      </c>
      <c r="G64" s="25">
        <v>43606</v>
      </c>
      <c r="H64" s="26"/>
      <c r="I64" s="26"/>
      <c r="J64" s="27" t="s">
        <v>638</v>
      </c>
      <c r="K64" s="26"/>
      <c r="L64" s="26"/>
      <c r="M64" s="26"/>
      <c r="N64" s="26"/>
      <c r="O64" s="26"/>
    </row>
    <row r="65" spans="1:15" ht="11.25">
      <c r="A65" s="22" t="s">
        <v>642</v>
      </c>
      <c r="B65" s="23" t="s">
        <v>13</v>
      </c>
      <c r="C65" s="22" t="s">
        <v>622</v>
      </c>
      <c r="D65" s="2" t="s">
        <v>643</v>
      </c>
      <c r="E65" s="26" t="s">
        <v>640</v>
      </c>
      <c r="F65" s="24" t="s">
        <v>16</v>
      </c>
      <c r="G65" s="25">
        <v>42494</v>
      </c>
      <c r="H65" s="26"/>
      <c r="I65" s="26"/>
      <c r="J65" s="27" t="s">
        <v>644</v>
      </c>
      <c r="K65" s="26"/>
      <c r="L65" s="26"/>
      <c r="M65" s="26"/>
      <c r="N65" s="26"/>
      <c r="O65" s="26"/>
    </row>
    <row r="66" spans="1:10" ht="11.25">
      <c r="A66" s="2" t="s">
        <v>312</v>
      </c>
      <c r="B66" s="2" t="s">
        <v>13</v>
      </c>
      <c r="C66" s="1">
        <v>93</v>
      </c>
      <c r="D66" s="2" t="s">
        <v>98</v>
      </c>
      <c r="E66" s="2" t="s">
        <v>87</v>
      </c>
      <c r="F66" s="3" t="s">
        <v>32</v>
      </c>
      <c r="G66" s="4" t="s">
        <v>315</v>
      </c>
      <c r="H66" s="5" t="s">
        <v>313</v>
      </c>
      <c r="I66" s="2" t="s">
        <v>239</v>
      </c>
      <c r="J66" s="7" t="s">
        <v>314</v>
      </c>
    </row>
    <row r="67" spans="1:10" ht="11.25">
      <c r="A67" s="2" t="s">
        <v>367</v>
      </c>
      <c r="B67" s="2" t="s">
        <v>13</v>
      </c>
      <c r="C67" s="1">
        <v>93</v>
      </c>
      <c r="D67" s="2" t="s">
        <v>368</v>
      </c>
      <c r="F67" s="3" t="s">
        <v>16</v>
      </c>
      <c r="G67" s="4" t="s">
        <v>303</v>
      </c>
      <c r="J67" s="7" t="s">
        <v>369</v>
      </c>
    </row>
    <row r="68" spans="1:10" ht="11.25">
      <c r="A68" s="2" t="s">
        <v>140</v>
      </c>
      <c r="B68" s="2" t="s">
        <v>13</v>
      </c>
      <c r="C68" s="1" t="s">
        <v>141</v>
      </c>
      <c r="D68" s="2" t="s">
        <v>142</v>
      </c>
      <c r="E68" s="2" t="s">
        <v>132</v>
      </c>
      <c r="F68" s="3" t="s">
        <v>16</v>
      </c>
      <c r="G68" s="4">
        <v>39524</v>
      </c>
      <c r="H68" s="5" t="s">
        <v>143</v>
      </c>
      <c r="J68" s="7" t="s">
        <v>144</v>
      </c>
    </row>
    <row r="69" spans="1:15" ht="11.25">
      <c r="A69" s="22" t="s">
        <v>443</v>
      </c>
      <c r="B69" s="26" t="s">
        <v>13</v>
      </c>
      <c r="C69" s="22">
        <v>80</v>
      </c>
      <c r="D69" s="26" t="s">
        <v>444</v>
      </c>
      <c r="E69" s="26" t="s">
        <v>440</v>
      </c>
      <c r="F69" s="24" t="s">
        <v>445</v>
      </c>
      <c r="G69" s="25">
        <v>41759</v>
      </c>
      <c r="H69" s="26"/>
      <c r="I69" s="26"/>
      <c r="J69" s="27" t="s">
        <v>446</v>
      </c>
      <c r="K69" s="26"/>
      <c r="L69" s="26"/>
      <c r="M69" s="26"/>
      <c r="N69" s="26"/>
      <c r="O69" s="26"/>
    </row>
    <row r="70" spans="1:15" ht="11.25">
      <c r="A70" s="22" t="s">
        <v>662</v>
      </c>
      <c r="B70" s="26" t="s">
        <v>13</v>
      </c>
      <c r="C70" s="22" t="s">
        <v>85</v>
      </c>
      <c r="D70" s="26" t="s">
        <v>98</v>
      </c>
      <c r="E70" s="26" t="s">
        <v>656</v>
      </c>
      <c r="F70" s="24" t="s">
        <v>16</v>
      </c>
      <c r="G70" s="25">
        <v>42493</v>
      </c>
      <c r="H70" s="26"/>
      <c r="I70" s="26"/>
      <c r="J70" s="27" t="s">
        <v>663</v>
      </c>
      <c r="K70" s="26"/>
      <c r="L70" s="26"/>
      <c r="M70" s="26"/>
      <c r="N70" s="26"/>
      <c r="O70" s="26"/>
    </row>
    <row r="71" spans="1:15" ht="11.25">
      <c r="A71" s="22" t="s">
        <v>724</v>
      </c>
      <c r="B71" s="23" t="s">
        <v>13</v>
      </c>
      <c r="C71" s="22" t="s">
        <v>178</v>
      </c>
      <c r="D71" s="26" t="s">
        <v>142</v>
      </c>
      <c r="E71" s="2" t="s">
        <v>607</v>
      </c>
      <c r="F71" s="24" t="s">
        <v>16</v>
      </c>
      <c r="G71" s="25">
        <v>43238</v>
      </c>
      <c r="H71" s="26" t="s">
        <v>725</v>
      </c>
      <c r="I71" s="26"/>
      <c r="J71" s="27" t="s">
        <v>726</v>
      </c>
      <c r="K71" s="26"/>
      <c r="L71" s="26"/>
      <c r="M71" s="26"/>
      <c r="N71" s="26"/>
      <c r="O71" s="26"/>
    </row>
    <row r="72" spans="1:15" ht="11.25">
      <c r="A72" s="22" t="s">
        <v>703</v>
      </c>
      <c r="B72" s="26" t="s">
        <v>13</v>
      </c>
      <c r="C72" s="22" t="s">
        <v>569</v>
      </c>
      <c r="D72" s="26" t="s">
        <v>98</v>
      </c>
      <c r="E72" s="2" t="s">
        <v>607</v>
      </c>
      <c r="F72" s="24" t="s">
        <v>16</v>
      </c>
      <c r="G72" s="25">
        <v>43606</v>
      </c>
      <c r="H72" s="26"/>
      <c r="I72" s="26"/>
      <c r="J72" s="27" t="s">
        <v>704</v>
      </c>
      <c r="K72" s="26"/>
      <c r="L72" s="26"/>
      <c r="M72" s="26"/>
      <c r="N72" s="26"/>
      <c r="O72" s="26"/>
    </row>
    <row r="73" spans="1:15" ht="11.25">
      <c r="A73" s="22" t="s">
        <v>427</v>
      </c>
      <c r="B73" s="23" t="s">
        <v>13</v>
      </c>
      <c r="C73" s="22" t="s">
        <v>22</v>
      </c>
      <c r="D73" s="23" t="s">
        <v>103</v>
      </c>
      <c r="E73" s="23" t="s">
        <v>428</v>
      </c>
      <c r="F73" s="24" t="s">
        <v>32</v>
      </c>
      <c r="G73" s="25">
        <v>41563</v>
      </c>
      <c r="H73" s="26"/>
      <c r="I73" s="26"/>
      <c r="J73" s="27" t="s">
        <v>429</v>
      </c>
      <c r="K73" s="26"/>
      <c r="L73" s="26"/>
      <c r="M73" s="26"/>
      <c r="N73" s="26"/>
      <c r="O73" s="26"/>
    </row>
    <row r="74" spans="1:15" ht="11.25">
      <c r="A74" s="22" t="s">
        <v>628</v>
      </c>
      <c r="B74" s="2" t="s">
        <v>13</v>
      </c>
      <c r="C74" s="22" t="s">
        <v>178</v>
      </c>
      <c r="D74" s="26" t="s">
        <v>68</v>
      </c>
      <c r="E74" s="23" t="s">
        <v>629</v>
      </c>
      <c r="F74" s="24" t="s">
        <v>16</v>
      </c>
      <c r="G74" s="25">
        <v>42865</v>
      </c>
      <c r="H74" s="5" t="s">
        <v>630</v>
      </c>
      <c r="I74" s="26"/>
      <c r="J74" s="27" t="s">
        <v>631</v>
      </c>
      <c r="K74" s="26"/>
      <c r="L74" s="26"/>
      <c r="M74" s="26"/>
      <c r="N74" s="26"/>
      <c r="O74" s="26"/>
    </row>
    <row r="75" spans="1:15" ht="11.25">
      <c r="A75" s="22" t="s">
        <v>625</v>
      </c>
      <c r="B75" s="2" t="s">
        <v>13</v>
      </c>
      <c r="C75" s="22">
        <v>114</v>
      </c>
      <c r="D75" s="26" t="s">
        <v>103</v>
      </c>
      <c r="E75" s="2" t="s">
        <v>626</v>
      </c>
      <c r="F75" s="24" t="s">
        <v>32</v>
      </c>
      <c r="G75" s="25">
        <v>42867</v>
      </c>
      <c r="H75" s="26"/>
      <c r="I75" s="26"/>
      <c r="J75" s="27" t="s">
        <v>627</v>
      </c>
      <c r="K75" s="26"/>
      <c r="L75" s="26"/>
      <c r="M75" s="26"/>
      <c r="N75" s="26"/>
      <c r="O75" s="26"/>
    </row>
    <row r="76" spans="1:10" ht="11.25">
      <c r="A76" s="2" t="s">
        <v>107</v>
      </c>
      <c r="B76" s="2" t="s">
        <v>13</v>
      </c>
      <c r="C76" s="1" t="s">
        <v>108</v>
      </c>
      <c r="D76" s="2" t="s">
        <v>109</v>
      </c>
      <c r="E76" s="2" t="s">
        <v>110</v>
      </c>
      <c r="F76" s="3" t="s">
        <v>32</v>
      </c>
      <c r="G76" s="4">
        <v>41132</v>
      </c>
      <c r="H76" s="5" t="s">
        <v>111</v>
      </c>
      <c r="J76" s="7" t="s">
        <v>112</v>
      </c>
    </row>
    <row r="77" spans="1:15" ht="11.25">
      <c r="A77" s="22" t="s">
        <v>709</v>
      </c>
      <c r="B77" s="2" t="s">
        <v>13</v>
      </c>
      <c r="C77" s="22"/>
      <c r="D77" s="2" t="s">
        <v>98</v>
      </c>
      <c r="E77" s="2" t="s">
        <v>607</v>
      </c>
      <c r="F77" s="24" t="s">
        <v>32</v>
      </c>
      <c r="G77" s="25">
        <v>43609</v>
      </c>
      <c r="H77" s="26"/>
      <c r="I77" s="26"/>
      <c r="J77" s="27" t="s">
        <v>710</v>
      </c>
      <c r="K77" s="26"/>
      <c r="L77" s="26"/>
      <c r="M77" s="26"/>
      <c r="N77" s="26"/>
      <c r="O77" s="26"/>
    </row>
    <row r="78" spans="1:10" ht="11.25">
      <c r="A78" s="2" t="s">
        <v>580</v>
      </c>
      <c r="B78" s="2" t="s">
        <v>13</v>
      </c>
      <c r="C78" s="1" t="s">
        <v>203</v>
      </c>
      <c r="D78" s="2" t="s">
        <v>213</v>
      </c>
      <c r="E78" s="2" t="s">
        <v>577</v>
      </c>
      <c r="F78" s="3" t="s">
        <v>32</v>
      </c>
      <c r="G78" s="4">
        <v>44098</v>
      </c>
      <c r="H78" s="5" t="s">
        <v>581</v>
      </c>
      <c r="J78" s="7" t="s">
        <v>582</v>
      </c>
    </row>
    <row r="79" spans="1:15" ht="11.25">
      <c r="A79" s="22" t="s">
        <v>439</v>
      </c>
      <c r="B79" s="26" t="s">
        <v>13</v>
      </c>
      <c r="C79" s="22">
        <v>124</v>
      </c>
      <c r="D79" s="26" t="s">
        <v>98</v>
      </c>
      <c r="E79" s="26" t="s">
        <v>440</v>
      </c>
      <c r="F79" s="24" t="s">
        <v>32</v>
      </c>
      <c r="G79" s="25">
        <v>41759</v>
      </c>
      <c r="H79" s="26"/>
      <c r="I79" s="26"/>
      <c r="J79" s="27" t="s">
        <v>441</v>
      </c>
      <c r="K79" s="26"/>
      <c r="L79" s="26"/>
      <c r="M79" s="26"/>
      <c r="N79" s="26"/>
      <c r="O79" s="26"/>
    </row>
    <row r="80" spans="1:15" ht="11.25">
      <c r="A80" s="22" t="s">
        <v>439</v>
      </c>
      <c r="B80" s="26" t="s">
        <v>13</v>
      </c>
      <c r="C80" s="22">
        <v>124</v>
      </c>
      <c r="D80" s="26" t="s">
        <v>98</v>
      </c>
      <c r="E80" s="26" t="s">
        <v>440</v>
      </c>
      <c r="F80" s="24" t="s">
        <v>32</v>
      </c>
      <c r="G80" s="25">
        <v>41759</v>
      </c>
      <c r="H80" s="26"/>
      <c r="I80" s="26"/>
      <c r="J80" s="27" t="s">
        <v>442</v>
      </c>
      <c r="K80" s="26"/>
      <c r="L80" s="26"/>
      <c r="M80" s="26"/>
      <c r="N80" s="26"/>
      <c r="O80" s="26"/>
    </row>
    <row r="81" spans="1:15" ht="11.25">
      <c r="A81" s="22" t="s">
        <v>613</v>
      </c>
      <c r="B81" s="26" t="s">
        <v>13</v>
      </c>
      <c r="C81" s="22">
        <v>113</v>
      </c>
      <c r="D81" s="2" t="s">
        <v>109</v>
      </c>
      <c r="E81" s="2" t="s">
        <v>432</v>
      </c>
      <c r="F81" s="24" t="s">
        <v>32</v>
      </c>
      <c r="G81" s="25">
        <v>43604</v>
      </c>
      <c r="H81" s="26"/>
      <c r="I81" s="26"/>
      <c r="J81" s="27" t="s">
        <v>614</v>
      </c>
      <c r="K81" s="26"/>
      <c r="L81" s="26"/>
      <c r="M81" s="26"/>
      <c r="N81" s="26"/>
      <c r="O81" s="26"/>
    </row>
    <row r="82" spans="1:15" ht="11.25">
      <c r="A82" s="22" t="s">
        <v>664</v>
      </c>
      <c r="B82" s="26" t="s">
        <v>13</v>
      </c>
      <c r="C82" s="22" t="s">
        <v>622</v>
      </c>
      <c r="D82" s="26" t="s">
        <v>665</v>
      </c>
      <c r="E82" s="26" t="s">
        <v>656</v>
      </c>
      <c r="F82" s="24" t="s">
        <v>32</v>
      </c>
      <c r="G82" s="25">
        <v>42493</v>
      </c>
      <c r="H82" s="26"/>
      <c r="I82" s="26"/>
      <c r="J82" s="27" t="s">
        <v>666</v>
      </c>
      <c r="K82" s="26"/>
      <c r="L82" s="26"/>
      <c r="M82" s="26"/>
      <c r="N82" s="26"/>
      <c r="O82" s="26"/>
    </row>
    <row r="83" spans="1:15" ht="11.25">
      <c r="A83" s="22" t="s">
        <v>673</v>
      </c>
      <c r="B83" s="23" t="s">
        <v>13</v>
      </c>
      <c r="C83" s="22">
        <v>114</v>
      </c>
      <c r="D83" s="26" t="s">
        <v>103</v>
      </c>
      <c r="E83" s="2" t="s">
        <v>674</v>
      </c>
      <c r="F83" s="24" t="s">
        <v>32</v>
      </c>
      <c r="G83" s="25">
        <v>42863</v>
      </c>
      <c r="H83" s="26"/>
      <c r="I83" s="26"/>
      <c r="J83" s="27" t="s">
        <v>675</v>
      </c>
      <c r="K83" s="26"/>
      <c r="L83" s="26"/>
      <c r="M83" s="26"/>
      <c r="N83" s="26"/>
      <c r="O83" s="26"/>
    </row>
    <row r="84" spans="1:15" ht="11.25">
      <c r="A84" s="22" t="s">
        <v>650</v>
      </c>
      <c r="B84" s="2" t="s">
        <v>13</v>
      </c>
      <c r="C84" s="22" t="s">
        <v>102</v>
      </c>
      <c r="D84" s="26" t="s">
        <v>103</v>
      </c>
      <c r="E84" s="2" t="s">
        <v>651</v>
      </c>
      <c r="F84" s="24" t="s">
        <v>32</v>
      </c>
      <c r="G84" s="25">
        <v>43610</v>
      </c>
      <c r="H84" s="26"/>
      <c r="I84" s="26"/>
      <c r="J84" s="27" t="s">
        <v>652</v>
      </c>
      <c r="K84" s="26"/>
      <c r="L84" s="26"/>
      <c r="M84" s="26"/>
      <c r="N84" s="26"/>
      <c r="O84" s="26"/>
    </row>
    <row r="85" spans="1:15" ht="11.25">
      <c r="A85" s="22" t="s">
        <v>719</v>
      </c>
      <c r="B85" s="23" t="s">
        <v>13</v>
      </c>
      <c r="C85" s="22" t="s">
        <v>527</v>
      </c>
      <c r="D85" s="26" t="s">
        <v>98</v>
      </c>
      <c r="E85" s="2" t="s">
        <v>607</v>
      </c>
      <c r="F85" s="24" t="s">
        <v>32</v>
      </c>
      <c r="G85" s="25">
        <v>43235</v>
      </c>
      <c r="H85" s="26" t="s">
        <v>720</v>
      </c>
      <c r="I85" s="26"/>
      <c r="J85" s="27" t="s">
        <v>721</v>
      </c>
      <c r="K85" s="26"/>
      <c r="L85" s="26"/>
      <c r="M85" s="26"/>
      <c r="N85" s="26"/>
      <c r="O85" s="26"/>
    </row>
    <row r="86" spans="1:15" ht="11.25">
      <c r="A86" s="22" t="s">
        <v>450</v>
      </c>
      <c r="B86" s="26" t="s">
        <v>13</v>
      </c>
      <c r="C86" s="22" t="s">
        <v>162</v>
      </c>
      <c r="D86" s="2" t="s">
        <v>98</v>
      </c>
      <c r="E86" s="2" t="s">
        <v>451</v>
      </c>
      <c r="F86" s="24" t="s">
        <v>16</v>
      </c>
      <c r="G86" s="25">
        <v>42491</v>
      </c>
      <c r="H86" s="26" t="s">
        <v>452</v>
      </c>
      <c r="I86" s="26"/>
      <c r="J86" s="27" t="s">
        <v>453</v>
      </c>
      <c r="K86" s="26"/>
      <c r="L86" s="26"/>
      <c r="M86" s="26"/>
      <c r="N86" s="26"/>
      <c r="O86" s="26"/>
    </row>
    <row r="87" spans="1:15" ht="11.25">
      <c r="A87" s="22" t="s">
        <v>609</v>
      </c>
      <c r="B87" s="2" t="s">
        <v>13</v>
      </c>
      <c r="C87" s="22" t="s">
        <v>606</v>
      </c>
      <c r="D87" s="26" t="s">
        <v>103</v>
      </c>
      <c r="E87" s="26" t="s">
        <v>610</v>
      </c>
      <c r="F87" s="24" t="s">
        <v>32</v>
      </c>
      <c r="G87" s="25">
        <v>43233</v>
      </c>
      <c r="H87" s="26" t="s">
        <v>611</v>
      </c>
      <c r="I87" s="26"/>
      <c r="J87" s="27" t="s">
        <v>612</v>
      </c>
      <c r="K87" s="26"/>
      <c r="L87" s="26"/>
      <c r="M87" s="26"/>
      <c r="N87" s="26"/>
      <c r="O87" s="26"/>
    </row>
    <row r="88" spans="1:15" ht="11.25">
      <c r="A88" s="22" t="s">
        <v>687</v>
      </c>
      <c r="B88" s="26" t="s">
        <v>13</v>
      </c>
      <c r="C88" s="22" t="s">
        <v>380</v>
      </c>
      <c r="D88" s="26" t="s">
        <v>109</v>
      </c>
      <c r="E88" s="26" t="s">
        <v>684</v>
      </c>
      <c r="F88" s="24" t="s">
        <v>32</v>
      </c>
      <c r="G88" s="25">
        <v>42493</v>
      </c>
      <c r="H88" s="26"/>
      <c r="I88" s="26"/>
      <c r="J88" s="27" t="s">
        <v>688</v>
      </c>
      <c r="K88" s="26"/>
      <c r="L88" s="26"/>
      <c r="M88" s="26"/>
      <c r="N88" s="26"/>
      <c r="O88" s="26"/>
    </row>
    <row r="89" spans="1:15" ht="11.25">
      <c r="A89" s="22" t="s">
        <v>605</v>
      </c>
      <c r="B89" s="2" t="s">
        <v>13</v>
      </c>
      <c r="C89" s="22" t="s">
        <v>606</v>
      </c>
      <c r="D89" s="26" t="s">
        <v>103</v>
      </c>
      <c r="E89" s="26" t="s">
        <v>607</v>
      </c>
      <c r="F89" s="24" t="s">
        <v>32</v>
      </c>
      <c r="G89" s="25">
        <v>43610</v>
      </c>
      <c r="H89" s="26"/>
      <c r="I89" s="26"/>
      <c r="J89" s="27" t="s">
        <v>608</v>
      </c>
      <c r="K89" s="26"/>
      <c r="L89" s="26"/>
      <c r="M89" s="26"/>
      <c r="N89" s="26"/>
      <c r="O89" s="26"/>
    </row>
    <row r="90" spans="1:15" ht="11.25">
      <c r="A90" s="22" t="s">
        <v>605</v>
      </c>
      <c r="B90" s="2" t="s">
        <v>13</v>
      </c>
      <c r="C90" s="22">
        <v>380</v>
      </c>
      <c r="D90" s="2" t="s">
        <v>103</v>
      </c>
      <c r="E90" s="2" t="s">
        <v>653</v>
      </c>
      <c r="F90" s="24" t="s">
        <v>32</v>
      </c>
      <c r="G90" s="25">
        <v>43608</v>
      </c>
      <c r="H90" s="26"/>
      <c r="I90" s="26"/>
      <c r="J90" s="27" t="s">
        <v>654</v>
      </c>
      <c r="K90" s="26"/>
      <c r="L90" s="26"/>
      <c r="M90" s="26"/>
      <c r="N90" s="26"/>
      <c r="O90" s="26"/>
    </row>
    <row r="91" spans="1:10" ht="11.25">
      <c r="A91" s="2" t="s">
        <v>572</v>
      </c>
      <c r="B91" s="2" t="s">
        <v>13</v>
      </c>
      <c r="C91" s="1" t="s">
        <v>538</v>
      </c>
      <c r="D91" s="2" t="s">
        <v>98</v>
      </c>
      <c r="E91" s="2" t="s">
        <v>278</v>
      </c>
      <c r="F91" s="3" t="s">
        <v>16</v>
      </c>
      <c r="G91" s="4">
        <v>44084</v>
      </c>
      <c r="H91" s="5" t="s">
        <v>573</v>
      </c>
      <c r="J91" s="7" t="s">
        <v>574</v>
      </c>
    </row>
    <row r="92" spans="1:15" ht="11.25">
      <c r="A92" s="22" t="s">
        <v>717</v>
      </c>
      <c r="B92" s="23" t="s">
        <v>13</v>
      </c>
      <c r="C92" s="22" t="s">
        <v>108</v>
      </c>
      <c r="D92" s="26" t="s">
        <v>109</v>
      </c>
      <c r="E92" s="2" t="s">
        <v>607</v>
      </c>
      <c r="F92" s="24" t="s">
        <v>32</v>
      </c>
      <c r="G92" s="25">
        <v>43235</v>
      </c>
      <c r="H92" s="26"/>
      <c r="I92" s="26"/>
      <c r="J92" s="27" t="s">
        <v>718</v>
      </c>
      <c r="K92" s="26"/>
      <c r="L92" s="26"/>
      <c r="M92" s="26"/>
      <c r="N92" s="26"/>
      <c r="O92" s="26"/>
    </row>
    <row r="93" spans="1:15" ht="11.25">
      <c r="A93" s="22" t="s">
        <v>464</v>
      </c>
      <c r="B93" s="26" t="s">
        <v>13</v>
      </c>
      <c r="C93" s="22">
        <v>480</v>
      </c>
      <c r="D93" s="2" t="s">
        <v>98</v>
      </c>
      <c r="E93" s="26" t="s">
        <v>432</v>
      </c>
      <c r="F93" s="24" t="s">
        <v>32</v>
      </c>
      <c r="G93" s="25">
        <v>42862</v>
      </c>
      <c r="H93" s="26" t="s">
        <v>465</v>
      </c>
      <c r="I93" s="26"/>
      <c r="J93" s="27" t="s">
        <v>466</v>
      </c>
      <c r="K93" s="26"/>
      <c r="L93" s="26"/>
      <c r="M93" s="26"/>
      <c r="N93" s="26"/>
      <c r="O93" s="26"/>
    </row>
    <row r="94" spans="1:15" ht="11.25">
      <c r="A94" s="22" t="s">
        <v>693</v>
      </c>
      <c r="B94" s="23" t="s">
        <v>13</v>
      </c>
      <c r="C94" s="22" t="s">
        <v>694</v>
      </c>
      <c r="D94" s="26" t="s">
        <v>98</v>
      </c>
      <c r="E94" s="2" t="s">
        <v>607</v>
      </c>
      <c r="F94" s="24" t="s">
        <v>32</v>
      </c>
      <c r="G94" s="25">
        <v>42497</v>
      </c>
      <c r="H94" s="26" t="s">
        <v>695</v>
      </c>
      <c r="I94" s="26"/>
      <c r="J94" s="27" t="s">
        <v>696</v>
      </c>
      <c r="K94" s="26"/>
      <c r="L94" s="26"/>
      <c r="M94" s="26"/>
      <c r="N94" s="26"/>
      <c r="O94" s="26"/>
    </row>
    <row r="95" spans="1:10" ht="11.25">
      <c r="A95" s="2" t="s">
        <v>360</v>
      </c>
      <c r="B95" s="2" t="s">
        <v>13</v>
      </c>
      <c r="C95" s="1">
        <v>93</v>
      </c>
      <c r="D95" s="2" t="s">
        <v>361</v>
      </c>
      <c r="E95" s="2" t="s">
        <v>362</v>
      </c>
      <c r="F95" s="3" t="s">
        <v>32</v>
      </c>
      <c r="G95" s="4">
        <v>38405</v>
      </c>
      <c r="J95" s="7" t="s">
        <v>363</v>
      </c>
    </row>
    <row r="96" spans="1:15" ht="11.25">
      <c r="A96" s="22" t="s">
        <v>700</v>
      </c>
      <c r="B96" s="26" t="s">
        <v>13</v>
      </c>
      <c r="C96" s="22">
        <v>340</v>
      </c>
      <c r="D96" s="26" t="s">
        <v>213</v>
      </c>
      <c r="E96" s="2" t="s">
        <v>607</v>
      </c>
      <c r="F96" s="24" t="s">
        <v>32</v>
      </c>
      <c r="G96" s="25">
        <v>43606</v>
      </c>
      <c r="H96" s="26" t="s">
        <v>701</v>
      </c>
      <c r="I96" s="26"/>
      <c r="J96" s="27" t="s">
        <v>702</v>
      </c>
      <c r="K96" s="26"/>
      <c r="L96" s="26"/>
      <c r="M96" s="26"/>
      <c r="N96" s="26"/>
      <c r="O96" s="26"/>
    </row>
    <row r="97" spans="1:15" ht="11.25">
      <c r="A97" s="22" t="s">
        <v>647</v>
      </c>
      <c r="B97" s="26" t="s">
        <v>13</v>
      </c>
      <c r="C97" s="22" t="s">
        <v>606</v>
      </c>
      <c r="D97" s="26" t="s">
        <v>103</v>
      </c>
      <c r="E97" s="2" t="s">
        <v>640</v>
      </c>
      <c r="F97" s="24" t="s">
        <v>16</v>
      </c>
      <c r="G97" s="25">
        <v>42867</v>
      </c>
      <c r="H97" s="26" t="s">
        <v>648</v>
      </c>
      <c r="I97" s="26"/>
      <c r="J97" s="27" t="s">
        <v>649</v>
      </c>
      <c r="K97" s="26"/>
      <c r="L97" s="26"/>
      <c r="M97" s="26"/>
      <c r="N97" s="26"/>
      <c r="O97" s="26"/>
    </row>
    <row r="98" spans="1:10" ht="11.25">
      <c r="A98" s="2" t="s">
        <v>568</v>
      </c>
      <c r="B98" s="2" t="s">
        <v>13</v>
      </c>
      <c r="C98" s="1" t="s">
        <v>569</v>
      </c>
      <c r="D98" s="2" t="s">
        <v>98</v>
      </c>
      <c r="E98" s="2" t="s">
        <v>411</v>
      </c>
      <c r="F98" s="3" t="s">
        <v>32</v>
      </c>
      <c r="G98" s="30">
        <v>41510</v>
      </c>
      <c r="H98" s="5" t="s">
        <v>570</v>
      </c>
      <c r="J98" s="7" t="s">
        <v>571</v>
      </c>
    </row>
    <row r="99" spans="1:10" ht="11.25">
      <c r="A99" s="2" t="s">
        <v>258</v>
      </c>
      <c r="B99" s="2" t="s">
        <v>13</v>
      </c>
      <c r="C99" s="1">
        <v>113</v>
      </c>
      <c r="D99" s="2" t="s">
        <v>98</v>
      </c>
      <c r="E99" s="2" t="s">
        <v>160</v>
      </c>
      <c r="F99" s="3" t="s">
        <v>16</v>
      </c>
      <c r="G99" s="4">
        <v>38888</v>
      </c>
      <c r="H99" s="5" t="s">
        <v>259</v>
      </c>
      <c r="I99" s="2" t="s">
        <v>261</v>
      </c>
      <c r="J99" s="7" t="s">
        <v>260</v>
      </c>
    </row>
    <row r="100" spans="1:10" ht="11.25">
      <c r="A100" s="2" t="s">
        <v>390</v>
      </c>
      <c r="B100" s="2" t="s">
        <v>13</v>
      </c>
      <c r="C100" s="1" t="s">
        <v>391</v>
      </c>
      <c r="D100" s="2" t="s">
        <v>213</v>
      </c>
      <c r="E100" s="21" t="s">
        <v>392</v>
      </c>
      <c r="F100" s="3" t="s">
        <v>16</v>
      </c>
      <c r="G100" s="4">
        <v>42876</v>
      </c>
      <c r="H100" s="5" t="s">
        <v>393</v>
      </c>
      <c r="I100" s="2" t="s">
        <v>94</v>
      </c>
      <c r="J100" s="7" t="s">
        <v>394</v>
      </c>
    </row>
    <row r="101" spans="1:10" ht="11.25">
      <c r="A101" s="2" t="s">
        <v>390</v>
      </c>
      <c r="B101" s="2" t="s">
        <v>13</v>
      </c>
      <c r="C101" s="1" t="s">
        <v>391</v>
      </c>
      <c r="D101" s="2" t="s">
        <v>213</v>
      </c>
      <c r="E101" s="21" t="s">
        <v>266</v>
      </c>
      <c r="F101" s="3" t="s">
        <v>32</v>
      </c>
      <c r="G101" s="4">
        <v>43590</v>
      </c>
      <c r="H101" s="5" t="s">
        <v>393</v>
      </c>
      <c r="I101" s="2" t="s">
        <v>94</v>
      </c>
      <c r="J101" s="7" t="s">
        <v>594</v>
      </c>
    </row>
    <row r="102" spans="1:10" ht="11.25">
      <c r="A102" s="2" t="s">
        <v>522</v>
      </c>
      <c r="B102" s="2" t="s">
        <v>13</v>
      </c>
      <c r="C102" s="1">
        <v>164</v>
      </c>
      <c r="D102" s="2" t="s">
        <v>98</v>
      </c>
      <c r="E102" s="2" t="s">
        <v>381</v>
      </c>
      <c r="F102" s="3" t="s">
        <v>16</v>
      </c>
      <c r="G102" s="4">
        <v>42134</v>
      </c>
      <c r="H102" s="5" t="s">
        <v>523</v>
      </c>
      <c r="J102" s="7" t="s">
        <v>524</v>
      </c>
    </row>
    <row r="103" spans="1:10" ht="11.25">
      <c r="A103" s="2" t="s">
        <v>522</v>
      </c>
      <c r="B103" s="2" t="s">
        <v>13</v>
      </c>
      <c r="C103" s="1">
        <v>164</v>
      </c>
      <c r="D103" s="2" t="s">
        <v>98</v>
      </c>
      <c r="E103" s="2" t="s">
        <v>381</v>
      </c>
      <c r="F103" s="3" t="s">
        <v>16</v>
      </c>
      <c r="G103" s="4">
        <v>42134</v>
      </c>
      <c r="H103" s="5" t="s">
        <v>523</v>
      </c>
      <c r="J103" s="7" t="s">
        <v>525</v>
      </c>
    </row>
    <row r="104" spans="1:15" ht="11.25">
      <c r="A104" s="22" t="s">
        <v>670</v>
      </c>
      <c r="B104" s="23" t="s">
        <v>13</v>
      </c>
      <c r="C104" s="22"/>
      <c r="D104" s="26" t="s">
        <v>213</v>
      </c>
      <c r="E104" s="26" t="s">
        <v>440</v>
      </c>
      <c r="F104" s="24" t="s">
        <v>16</v>
      </c>
      <c r="G104" s="25">
        <v>42495</v>
      </c>
      <c r="H104" s="26"/>
      <c r="I104" s="26"/>
      <c r="J104" s="27" t="s">
        <v>671</v>
      </c>
      <c r="K104" s="26"/>
      <c r="L104" s="26"/>
      <c r="M104" s="26"/>
      <c r="N104" s="26"/>
      <c r="O104" s="26"/>
    </row>
    <row r="105" spans="1:15" ht="11.25">
      <c r="A105" s="22" t="s">
        <v>670</v>
      </c>
      <c r="B105" s="23" t="s">
        <v>13</v>
      </c>
      <c r="C105" s="22"/>
      <c r="D105" s="26" t="s">
        <v>213</v>
      </c>
      <c r="E105" s="26" t="s">
        <v>440</v>
      </c>
      <c r="F105" s="24" t="s">
        <v>32</v>
      </c>
      <c r="G105" s="25">
        <v>43239</v>
      </c>
      <c r="H105" s="26"/>
      <c r="I105" s="26"/>
      <c r="J105" s="27" t="s">
        <v>672</v>
      </c>
      <c r="K105" s="26"/>
      <c r="L105" s="26"/>
      <c r="M105" s="26"/>
      <c r="N105" s="26"/>
      <c r="O105" s="26"/>
    </row>
    <row r="106" spans="1:15" ht="11.25">
      <c r="A106" s="22" t="s">
        <v>676</v>
      </c>
      <c r="B106" s="26" t="s">
        <v>13</v>
      </c>
      <c r="C106" s="22" t="s">
        <v>102</v>
      </c>
      <c r="D106" s="26" t="s">
        <v>98</v>
      </c>
      <c r="E106" s="26" t="s">
        <v>674</v>
      </c>
      <c r="F106" s="24" t="s">
        <v>32</v>
      </c>
      <c r="G106" s="25">
        <v>43606</v>
      </c>
      <c r="H106" s="26"/>
      <c r="I106" s="26"/>
      <c r="J106" s="27" t="s">
        <v>677</v>
      </c>
      <c r="K106" s="26"/>
      <c r="L106" s="26"/>
      <c r="M106" s="26"/>
      <c r="N106" s="26"/>
      <c r="O106" s="26"/>
    </row>
    <row r="107" spans="1:15" s="26" customFormat="1" ht="11.25">
      <c r="A107" s="2" t="s">
        <v>124</v>
      </c>
      <c r="B107" s="2" t="s">
        <v>13</v>
      </c>
      <c r="C107" s="1" t="s">
        <v>30</v>
      </c>
      <c r="D107" s="2" t="s">
        <v>125</v>
      </c>
      <c r="E107" s="2" t="s">
        <v>110</v>
      </c>
      <c r="F107" s="3" t="s">
        <v>16</v>
      </c>
      <c r="G107" s="4">
        <v>41419</v>
      </c>
      <c r="H107" s="5"/>
      <c r="I107" s="2"/>
      <c r="J107" s="7" t="s">
        <v>126</v>
      </c>
      <c r="K107" s="2"/>
      <c r="L107" s="2"/>
      <c r="M107" s="2"/>
      <c r="N107" s="2"/>
      <c r="O107" s="2"/>
    </row>
    <row r="108" spans="1:15" s="26" customFormat="1" ht="11.25">
      <c r="A108" s="2" t="s">
        <v>173</v>
      </c>
      <c r="B108" s="2" t="s">
        <v>13</v>
      </c>
      <c r="C108" s="1">
        <v>110</v>
      </c>
      <c r="D108" s="2" t="s">
        <v>98</v>
      </c>
      <c r="E108" s="2" t="s">
        <v>172</v>
      </c>
      <c r="F108" s="3" t="s">
        <v>32</v>
      </c>
      <c r="G108" s="4" t="s">
        <v>171</v>
      </c>
      <c r="H108" s="5"/>
      <c r="I108" s="2"/>
      <c r="J108" s="7" t="s">
        <v>170</v>
      </c>
      <c r="K108" s="2"/>
      <c r="L108" s="2"/>
      <c r="M108" s="2"/>
      <c r="N108" s="2"/>
      <c r="O108" s="2"/>
    </row>
    <row r="109" spans="1:15" s="26" customFormat="1" ht="11.25">
      <c r="A109" s="2" t="s">
        <v>395</v>
      </c>
      <c r="B109" s="2" t="s">
        <v>13</v>
      </c>
      <c r="C109" s="1" t="s">
        <v>396</v>
      </c>
      <c r="D109" s="2" t="s">
        <v>98</v>
      </c>
      <c r="E109" s="2" t="s">
        <v>397</v>
      </c>
      <c r="F109" s="3" t="s">
        <v>16</v>
      </c>
      <c r="G109" s="4">
        <v>42855</v>
      </c>
      <c r="H109" s="5" t="s">
        <v>398</v>
      </c>
      <c r="I109" s="2"/>
      <c r="J109" s="7" t="s">
        <v>399</v>
      </c>
      <c r="K109" s="2"/>
      <c r="L109" s="2"/>
      <c r="M109" s="2"/>
      <c r="N109" s="2"/>
      <c r="O109" s="2"/>
    </row>
    <row r="110" spans="1:15" s="26" customFormat="1" ht="11.25">
      <c r="A110" s="2" t="s">
        <v>156</v>
      </c>
      <c r="B110" s="2" t="s">
        <v>13</v>
      </c>
      <c r="C110" s="1" t="s">
        <v>30</v>
      </c>
      <c r="D110" s="2" t="s">
        <v>98</v>
      </c>
      <c r="E110" s="2" t="s">
        <v>110</v>
      </c>
      <c r="F110" s="3" t="s">
        <v>32</v>
      </c>
      <c r="G110" s="4">
        <v>38409</v>
      </c>
      <c r="H110" s="5" t="s">
        <v>93</v>
      </c>
      <c r="I110" s="2"/>
      <c r="J110" s="7" t="s">
        <v>157</v>
      </c>
      <c r="K110" s="2"/>
      <c r="L110" s="2"/>
      <c r="M110" s="2"/>
      <c r="N110" s="2"/>
      <c r="O110" s="2"/>
    </row>
    <row r="111" spans="1:15" s="26" customFormat="1" ht="11.25">
      <c r="A111" s="2" t="s">
        <v>542</v>
      </c>
      <c r="B111" s="2" t="s">
        <v>13</v>
      </c>
      <c r="C111" s="1" t="s">
        <v>380</v>
      </c>
      <c r="D111" s="2" t="s">
        <v>103</v>
      </c>
      <c r="E111" s="2" t="s">
        <v>381</v>
      </c>
      <c r="F111" s="3" t="s">
        <v>16</v>
      </c>
      <c r="G111" s="4">
        <v>42210</v>
      </c>
      <c r="H111" s="5" t="s">
        <v>543</v>
      </c>
      <c r="I111" s="2"/>
      <c r="J111" s="7" t="s">
        <v>544</v>
      </c>
      <c r="K111" s="2"/>
      <c r="L111" s="2"/>
      <c r="M111" s="2"/>
      <c r="N111" s="2"/>
      <c r="O111" s="2"/>
    </row>
    <row r="112" spans="1:15" s="26" customFormat="1" ht="11.25">
      <c r="A112" s="2" t="s">
        <v>326</v>
      </c>
      <c r="B112" s="2" t="s">
        <v>13</v>
      </c>
      <c r="C112" s="1">
        <v>143</v>
      </c>
      <c r="D112" s="2" t="s">
        <v>327</v>
      </c>
      <c r="E112" s="2" t="s">
        <v>328</v>
      </c>
      <c r="F112" s="3" t="s">
        <v>32</v>
      </c>
      <c r="G112" s="4">
        <v>38298</v>
      </c>
      <c r="H112" s="5" t="s">
        <v>329</v>
      </c>
      <c r="I112" s="2"/>
      <c r="J112" s="7" t="s">
        <v>330</v>
      </c>
      <c r="K112" s="2"/>
      <c r="L112" s="2"/>
      <c r="M112" s="2"/>
      <c r="N112" s="2"/>
      <c r="O112" s="2"/>
    </row>
    <row r="113" spans="1:15" s="26" customFormat="1" ht="11.25">
      <c r="A113" s="2" t="s">
        <v>274</v>
      </c>
      <c r="B113" s="2" t="s">
        <v>13</v>
      </c>
      <c r="C113" s="1">
        <v>113</v>
      </c>
      <c r="D113" s="2" t="s">
        <v>98</v>
      </c>
      <c r="E113" s="2" t="s">
        <v>110</v>
      </c>
      <c r="F113" s="3" t="s">
        <v>32</v>
      </c>
      <c r="G113" s="4">
        <v>36766</v>
      </c>
      <c r="H113" s="5" t="s">
        <v>275</v>
      </c>
      <c r="I113" s="2"/>
      <c r="J113" s="7" t="s">
        <v>276</v>
      </c>
      <c r="K113" s="2"/>
      <c r="L113" s="2"/>
      <c r="M113" s="2"/>
      <c r="N113" s="2"/>
      <c r="O113" s="2"/>
    </row>
    <row r="114" spans="1:15" s="26" customFormat="1" ht="11.25">
      <c r="A114" s="2" t="s">
        <v>400</v>
      </c>
      <c r="B114" s="2" t="s">
        <v>13</v>
      </c>
      <c r="C114" s="1" t="s">
        <v>401</v>
      </c>
      <c r="D114" s="2" t="s">
        <v>98</v>
      </c>
      <c r="E114" s="2" t="s">
        <v>402</v>
      </c>
      <c r="F114" s="3" t="s">
        <v>16</v>
      </c>
      <c r="G114" s="4">
        <v>42929</v>
      </c>
      <c r="H114" s="5" t="s">
        <v>403</v>
      </c>
      <c r="I114" s="2"/>
      <c r="J114" s="7" t="s">
        <v>404</v>
      </c>
      <c r="K114" s="2"/>
      <c r="L114" s="2"/>
      <c r="M114" s="2"/>
      <c r="N114" s="2"/>
      <c r="O114" s="2"/>
    </row>
    <row r="115" spans="1:15" s="26" customFormat="1" ht="11.25">
      <c r="A115" s="2" t="s">
        <v>220</v>
      </c>
      <c r="B115" s="2" t="s">
        <v>13</v>
      </c>
      <c r="C115" s="1" t="s">
        <v>221</v>
      </c>
      <c r="D115" s="2" t="s">
        <v>98</v>
      </c>
      <c r="E115" s="2" t="s">
        <v>23</v>
      </c>
      <c r="F115" s="3" t="s">
        <v>32</v>
      </c>
      <c r="G115" s="4">
        <v>42194</v>
      </c>
      <c r="H115" s="5" t="s">
        <v>222</v>
      </c>
      <c r="I115" s="2" t="s">
        <v>223</v>
      </c>
      <c r="J115" s="7" t="s">
        <v>224</v>
      </c>
      <c r="K115" s="2"/>
      <c r="L115" s="2"/>
      <c r="M115" s="2"/>
      <c r="N115" s="2"/>
      <c r="O115" s="2"/>
    </row>
    <row r="116" spans="1:10" s="26" customFormat="1" ht="11.25">
      <c r="A116" s="22" t="s">
        <v>621</v>
      </c>
      <c r="B116" s="2" t="s">
        <v>13</v>
      </c>
      <c r="C116" s="22" t="s">
        <v>622</v>
      </c>
      <c r="D116" s="26" t="s">
        <v>213</v>
      </c>
      <c r="E116" s="2" t="s">
        <v>623</v>
      </c>
      <c r="F116" s="24" t="s">
        <v>32</v>
      </c>
      <c r="G116" s="25">
        <v>42865</v>
      </c>
      <c r="J116" s="27" t="s">
        <v>624</v>
      </c>
    </row>
    <row r="117" spans="1:15" s="26" customFormat="1" ht="11.25">
      <c r="A117" s="2" t="s">
        <v>483</v>
      </c>
      <c r="B117" s="2" t="s">
        <v>13</v>
      </c>
      <c r="C117" s="1" t="s">
        <v>221</v>
      </c>
      <c r="D117" s="2" t="s">
        <v>98</v>
      </c>
      <c r="E117" s="2" t="s">
        <v>484</v>
      </c>
      <c r="F117" s="3" t="s">
        <v>16</v>
      </c>
      <c r="G117" s="4">
        <v>43293</v>
      </c>
      <c r="H117" s="5" t="s">
        <v>485</v>
      </c>
      <c r="I117" s="2"/>
      <c r="J117" s="7" t="s">
        <v>486</v>
      </c>
      <c r="K117" s="2"/>
      <c r="L117" s="2"/>
      <c r="M117" s="2"/>
      <c r="N117" s="2"/>
      <c r="O117" s="2"/>
    </row>
    <row r="118" spans="1:10" s="26" customFormat="1" ht="11.25">
      <c r="A118" s="22" t="s">
        <v>667</v>
      </c>
      <c r="B118" s="26" t="s">
        <v>13</v>
      </c>
      <c r="C118" s="22" t="s">
        <v>203</v>
      </c>
      <c r="D118" s="26" t="s">
        <v>98</v>
      </c>
      <c r="E118" s="26" t="s">
        <v>656</v>
      </c>
      <c r="F118" s="24" t="s">
        <v>16</v>
      </c>
      <c r="G118" s="25">
        <v>43607</v>
      </c>
      <c r="J118" s="27" t="s">
        <v>668</v>
      </c>
    </row>
    <row r="119" spans="1:15" s="26" customFormat="1" ht="11.25">
      <c r="A119" s="2" t="s">
        <v>480</v>
      </c>
      <c r="B119" s="2" t="s">
        <v>13</v>
      </c>
      <c r="C119" s="1" t="s">
        <v>481</v>
      </c>
      <c r="D119" s="2" t="s">
        <v>68</v>
      </c>
      <c r="E119" s="2" t="s">
        <v>478</v>
      </c>
      <c r="F119" s="3" t="s">
        <v>16</v>
      </c>
      <c r="G119" s="4">
        <v>43294</v>
      </c>
      <c r="H119" s="5"/>
      <c r="I119" s="2"/>
      <c r="J119" s="7" t="s">
        <v>482</v>
      </c>
      <c r="K119" s="2"/>
      <c r="L119" s="2"/>
      <c r="M119" s="2"/>
      <c r="N119" s="2"/>
      <c r="O119" s="2"/>
    </row>
    <row r="120" spans="1:15" s="26" customFormat="1" ht="11.25">
      <c r="A120" s="2" t="s">
        <v>196</v>
      </c>
      <c r="B120" s="2" t="s">
        <v>13</v>
      </c>
      <c r="C120" s="1" t="s">
        <v>185</v>
      </c>
      <c r="D120" s="2" t="s">
        <v>98</v>
      </c>
      <c r="E120" s="2" t="s">
        <v>186</v>
      </c>
      <c r="F120" s="3" t="s">
        <v>32</v>
      </c>
      <c r="G120" s="4">
        <v>40650</v>
      </c>
      <c r="H120" s="5" t="s">
        <v>197</v>
      </c>
      <c r="I120" s="2"/>
      <c r="J120" s="7" t="s">
        <v>198</v>
      </c>
      <c r="K120" s="2"/>
      <c r="L120" s="2"/>
      <c r="M120" s="2"/>
      <c r="N120" s="2"/>
      <c r="O120" s="2"/>
    </row>
    <row r="121" spans="1:10" ht="11.25">
      <c r="A121" s="2" t="s">
        <v>405</v>
      </c>
      <c r="B121" s="2" t="s">
        <v>13</v>
      </c>
      <c r="C121" s="1" t="s">
        <v>406</v>
      </c>
      <c r="D121" s="2" t="s">
        <v>103</v>
      </c>
      <c r="E121" s="2" t="s">
        <v>407</v>
      </c>
      <c r="F121" s="3" t="s">
        <v>32</v>
      </c>
      <c r="G121" s="4">
        <v>42564</v>
      </c>
      <c r="H121" s="5" t="s">
        <v>408</v>
      </c>
      <c r="J121" s="7" t="s">
        <v>409</v>
      </c>
    </row>
    <row r="122" spans="1:10" ht="11.25">
      <c r="A122" s="2" t="s">
        <v>136</v>
      </c>
      <c r="B122" s="2" t="s">
        <v>13</v>
      </c>
      <c r="C122" s="1" t="s">
        <v>102</v>
      </c>
      <c r="D122" s="2" t="s">
        <v>137</v>
      </c>
      <c r="E122" s="2" t="s">
        <v>132</v>
      </c>
      <c r="F122" s="3" t="s">
        <v>16</v>
      </c>
      <c r="G122" s="4">
        <v>39524</v>
      </c>
      <c r="H122" s="5" t="s">
        <v>138</v>
      </c>
      <c r="J122" s="7" t="s">
        <v>139</v>
      </c>
    </row>
    <row r="123" spans="1:15" ht="11.25">
      <c r="A123" s="26" t="s">
        <v>733</v>
      </c>
      <c r="B123" s="2" t="s">
        <v>13</v>
      </c>
      <c r="C123" s="22" t="s">
        <v>734</v>
      </c>
      <c r="D123" s="26" t="s">
        <v>14</v>
      </c>
      <c r="E123" s="26" t="s">
        <v>735</v>
      </c>
      <c r="F123" s="24" t="s">
        <v>32</v>
      </c>
      <c r="G123" s="29">
        <v>40293</v>
      </c>
      <c r="H123" s="31" t="s">
        <v>736</v>
      </c>
      <c r="I123" s="26" t="s">
        <v>34</v>
      </c>
      <c r="J123" s="32" t="s">
        <v>737</v>
      </c>
      <c r="K123" s="26"/>
      <c r="L123" s="26"/>
      <c r="M123" s="26"/>
      <c r="N123" s="26"/>
      <c r="O123" s="26"/>
    </row>
    <row r="124" spans="1:10" ht="11.25">
      <c r="A124" s="2" t="s">
        <v>12</v>
      </c>
      <c r="B124" s="2" t="s">
        <v>13</v>
      </c>
      <c r="C124" s="1">
        <v>110</v>
      </c>
      <c r="D124" s="2" t="s">
        <v>14</v>
      </c>
      <c r="E124" s="2" t="s">
        <v>15</v>
      </c>
      <c r="F124" s="3" t="s">
        <v>16</v>
      </c>
      <c r="G124" s="4">
        <v>36109</v>
      </c>
      <c r="H124" s="5" t="s">
        <v>17</v>
      </c>
      <c r="I124" s="2" t="s">
        <v>18</v>
      </c>
      <c r="J124" s="6">
        <v>48750</v>
      </c>
    </row>
    <row r="125" spans="1:15" ht="11.25">
      <c r="A125" s="22" t="s">
        <v>645</v>
      </c>
      <c r="B125" s="26" t="s">
        <v>13</v>
      </c>
      <c r="C125" s="22" t="s">
        <v>102</v>
      </c>
      <c r="D125" s="26" t="s">
        <v>98</v>
      </c>
      <c r="E125" s="2" t="s">
        <v>640</v>
      </c>
      <c r="F125" s="24" t="s">
        <v>16</v>
      </c>
      <c r="G125" s="25">
        <v>42867</v>
      </c>
      <c r="H125" s="26"/>
      <c r="I125" s="26"/>
      <c r="J125" s="27" t="s">
        <v>646</v>
      </c>
      <c r="K125" s="26"/>
      <c r="L125" s="26"/>
      <c r="M125" s="26"/>
      <c r="N125" s="26"/>
      <c r="O125" s="26"/>
    </row>
    <row r="126" spans="1:15" ht="11.25">
      <c r="A126" s="22" t="s">
        <v>722</v>
      </c>
      <c r="B126" s="23" t="s">
        <v>13</v>
      </c>
      <c r="C126" s="22"/>
      <c r="D126" s="26" t="s">
        <v>444</v>
      </c>
      <c r="E126" s="2" t="s">
        <v>607</v>
      </c>
      <c r="F126" s="24" t="s">
        <v>16</v>
      </c>
      <c r="G126" s="25">
        <v>43238</v>
      </c>
      <c r="H126" s="26"/>
      <c r="I126" s="26"/>
      <c r="J126" s="27" t="s">
        <v>723</v>
      </c>
      <c r="K126" s="26"/>
      <c r="L126" s="26"/>
      <c r="M126" s="26"/>
      <c r="N126" s="26"/>
      <c r="O126" s="26"/>
    </row>
    <row r="127" spans="1:10" ht="11.25">
      <c r="A127" s="2" t="s">
        <v>595</v>
      </c>
      <c r="B127" s="2" t="s">
        <v>13</v>
      </c>
      <c r="C127" s="1">
        <v>141</v>
      </c>
      <c r="D127" s="2" t="s">
        <v>444</v>
      </c>
      <c r="E127" s="2" t="s">
        <v>214</v>
      </c>
      <c r="F127" s="3" t="s">
        <v>16</v>
      </c>
      <c r="G127" s="4">
        <v>43638</v>
      </c>
      <c r="H127" s="5" t="s">
        <v>596</v>
      </c>
      <c r="I127" s="2" t="s">
        <v>94</v>
      </c>
      <c r="J127" s="7" t="s">
        <v>597</v>
      </c>
    </row>
    <row r="128" spans="1:10" ht="11.25">
      <c r="A128" s="2" t="s">
        <v>601</v>
      </c>
      <c r="B128" s="2" t="s">
        <v>13</v>
      </c>
      <c r="C128" s="1" t="s">
        <v>602</v>
      </c>
      <c r="D128" s="2" t="s">
        <v>98</v>
      </c>
      <c r="E128" s="2" t="s">
        <v>31</v>
      </c>
      <c r="F128" s="3" t="s">
        <v>32</v>
      </c>
      <c r="G128" s="4">
        <v>43655</v>
      </c>
      <c r="H128" s="5" t="s">
        <v>603</v>
      </c>
      <c r="J128" s="7" t="s">
        <v>604</v>
      </c>
    </row>
    <row r="129" spans="1:10" ht="11.25">
      <c r="A129" s="2" t="s">
        <v>300</v>
      </c>
      <c r="B129" s="2" t="s">
        <v>13</v>
      </c>
      <c r="C129" s="1">
        <v>124</v>
      </c>
      <c r="D129" s="2" t="s">
        <v>98</v>
      </c>
      <c r="F129" s="3" t="s">
        <v>16</v>
      </c>
      <c r="G129" s="4" t="s">
        <v>303</v>
      </c>
      <c r="H129" s="5" t="s">
        <v>301</v>
      </c>
      <c r="J129" s="7" t="s">
        <v>302</v>
      </c>
    </row>
    <row r="130" spans="1:10" ht="11.25">
      <c r="A130" s="2" t="s">
        <v>588</v>
      </c>
      <c r="B130" s="2" t="s">
        <v>13</v>
      </c>
      <c r="C130" s="1">
        <v>113</v>
      </c>
      <c r="D130" s="2" t="s">
        <v>14</v>
      </c>
      <c r="E130" s="2" t="s">
        <v>31</v>
      </c>
      <c r="F130" s="3" t="s">
        <v>32</v>
      </c>
      <c r="G130" s="4">
        <v>42565</v>
      </c>
      <c r="H130" s="5" t="s">
        <v>589</v>
      </c>
      <c r="J130" s="7" t="s">
        <v>590</v>
      </c>
    </row>
    <row r="131" spans="1:10" ht="11.25">
      <c r="A131" s="2" t="s">
        <v>231</v>
      </c>
      <c r="B131" s="2" t="s">
        <v>13</v>
      </c>
      <c r="C131" s="1">
        <v>143</v>
      </c>
      <c r="D131" s="2" t="s">
        <v>98</v>
      </c>
      <c r="E131" s="2" t="s">
        <v>234</v>
      </c>
      <c r="F131" s="3" t="s">
        <v>32</v>
      </c>
      <c r="G131" s="4">
        <v>36978</v>
      </c>
      <c r="H131" s="5" t="s">
        <v>232</v>
      </c>
      <c r="J131" s="7" t="s">
        <v>233</v>
      </c>
    </row>
    <row r="132" spans="1:10" ht="11.25">
      <c r="A132" s="2" t="s">
        <v>118</v>
      </c>
      <c r="B132" s="2" t="s">
        <v>13</v>
      </c>
      <c r="D132" s="2" t="s">
        <v>86</v>
      </c>
      <c r="E132" s="2" t="s">
        <v>119</v>
      </c>
      <c r="F132" s="3" t="s">
        <v>32</v>
      </c>
      <c r="G132" s="4">
        <v>41385</v>
      </c>
      <c r="J132" s="7" t="s">
        <v>120</v>
      </c>
    </row>
    <row r="133" spans="1:10" ht="11.25">
      <c r="A133" s="2" t="s">
        <v>151</v>
      </c>
      <c r="B133" s="2" t="s">
        <v>13</v>
      </c>
      <c r="C133" s="1">
        <v>93</v>
      </c>
      <c r="D133" s="2" t="s">
        <v>152</v>
      </c>
      <c r="E133" s="2" t="s">
        <v>153</v>
      </c>
      <c r="F133" s="3" t="s">
        <v>32</v>
      </c>
      <c r="G133" s="4">
        <v>37456</v>
      </c>
      <c r="H133" s="5" t="s">
        <v>154</v>
      </c>
      <c r="J133" s="7" t="s">
        <v>155</v>
      </c>
    </row>
    <row r="134" spans="1:10" ht="11.25">
      <c r="A134" s="1" t="s">
        <v>60</v>
      </c>
      <c r="B134" s="2" t="s">
        <v>13</v>
      </c>
      <c r="D134" s="2" t="s">
        <v>61</v>
      </c>
      <c r="E134" s="2" t="s">
        <v>62</v>
      </c>
      <c r="F134" s="3" t="s">
        <v>32</v>
      </c>
      <c r="G134" s="4" t="s">
        <v>63</v>
      </c>
      <c r="H134" s="5" t="s">
        <v>64</v>
      </c>
      <c r="I134" s="2" t="s">
        <v>65</v>
      </c>
      <c r="J134" s="6" t="s">
        <v>66</v>
      </c>
    </row>
    <row r="135" spans="1:15" ht="11.25">
      <c r="A135" s="22" t="s">
        <v>658</v>
      </c>
      <c r="B135" s="26" t="s">
        <v>13</v>
      </c>
      <c r="C135" s="22">
        <v>112</v>
      </c>
      <c r="D135" s="26" t="s">
        <v>103</v>
      </c>
      <c r="E135" s="26" t="s">
        <v>656</v>
      </c>
      <c r="F135" s="24" t="s">
        <v>32</v>
      </c>
      <c r="G135" s="25">
        <v>41760</v>
      </c>
      <c r="H135" s="26"/>
      <c r="I135" s="26"/>
      <c r="J135" s="27" t="s">
        <v>659</v>
      </c>
      <c r="K135" s="26"/>
      <c r="L135" s="26"/>
      <c r="M135" s="26"/>
      <c r="N135" s="26"/>
      <c r="O135" s="26"/>
    </row>
    <row r="136" spans="1:15" ht="11.25">
      <c r="A136" s="22" t="s">
        <v>655</v>
      </c>
      <c r="B136" s="26" t="s">
        <v>13</v>
      </c>
      <c r="C136" s="22">
        <v>112</v>
      </c>
      <c r="D136" s="26" t="s">
        <v>103</v>
      </c>
      <c r="E136" s="26" t="s">
        <v>656</v>
      </c>
      <c r="F136" s="24" t="s">
        <v>32</v>
      </c>
      <c r="G136" s="25">
        <v>41760</v>
      </c>
      <c r="H136" s="26"/>
      <c r="I136" s="26"/>
      <c r="J136" s="27" t="s">
        <v>657</v>
      </c>
      <c r="K136" s="26"/>
      <c r="L136" s="26"/>
      <c r="M136" s="26"/>
      <c r="N136" s="26"/>
      <c r="O136" s="26"/>
    </row>
    <row r="137" spans="1:10" ht="11.25">
      <c r="A137" s="2" t="s">
        <v>551</v>
      </c>
      <c r="B137" s="2" t="s">
        <v>13</v>
      </c>
      <c r="C137" s="1" t="s">
        <v>534</v>
      </c>
      <c r="D137" s="2" t="s">
        <v>98</v>
      </c>
      <c r="E137" s="2" t="s">
        <v>548</v>
      </c>
      <c r="F137" s="3" t="s">
        <v>32</v>
      </c>
      <c r="G137" s="4">
        <v>42193</v>
      </c>
      <c r="H137" s="5" t="s">
        <v>146</v>
      </c>
      <c r="J137" s="7" t="s">
        <v>552</v>
      </c>
    </row>
    <row r="138" spans="1:15" ht="11.25">
      <c r="A138" s="2" t="s">
        <v>202</v>
      </c>
      <c r="B138" s="2" t="s">
        <v>13</v>
      </c>
      <c r="C138" s="1" t="s">
        <v>203</v>
      </c>
      <c r="D138" s="2" t="s">
        <v>98</v>
      </c>
      <c r="E138" s="2" t="s">
        <v>186</v>
      </c>
      <c r="F138" s="3" t="s">
        <v>32</v>
      </c>
      <c r="G138" s="4">
        <v>40650</v>
      </c>
      <c r="H138" s="5" t="s">
        <v>146</v>
      </c>
      <c r="J138" s="7" t="s">
        <v>204</v>
      </c>
      <c r="M138" s="3"/>
      <c r="N138" s="4"/>
      <c r="O138" s="5"/>
    </row>
    <row r="139" spans="1:10" ht="11.25">
      <c r="A139" s="2" t="s">
        <v>205</v>
      </c>
      <c r="B139" s="2" t="s">
        <v>13</v>
      </c>
      <c r="C139" s="1" t="s">
        <v>203</v>
      </c>
      <c r="D139" s="2" t="s">
        <v>98</v>
      </c>
      <c r="E139" s="2" t="s">
        <v>186</v>
      </c>
      <c r="F139" s="3" t="s">
        <v>32</v>
      </c>
      <c r="G139" s="4">
        <v>40650</v>
      </c>
      <c r="H139" s="5" t="s">
        <v>146</v>
      </c>
      <c r="J139" s="7" t="s">
        <v>206</v>
      </c>
    </row>
    <row r="140" spans="1:10" ht="11.25">
      <c r="A140" s="2" t="s">
        <v>537</v>
      </c>
      <c r="B140" s="2" t="s">
        <v>13</v>
      </c>
      <c r="C140" s="1" t="s">
        <v>538</v>
      </c>
      <c r="D140" s="2" t="s">
        <v>125</v>
      </c>
      <c r="E140" s="2" t="s">
        <v>539</v>
      </c>
      <c r="F140" s="3" t="s">
        <v>16</v>
      </c>
      <c r="G140" s="29">
        <v>41690</v>
      </c>
      <c r="H140" s="5" t="s">
        <v>540</v>
      </c>
      <c r="J140" s="7" t="s">
        <v>541</v>
      </c>
    </row>
    <row r="141" spans="1:10" ht="11.25">
      <c r="A141" s="2" t="s">
        <v>193</v>
      </c>
      <c r="B141" s="2" t="s">
        <v>13</v>
      </c>
      <c r="C141" s="1" t="s">
        <v>185</v>
      </c>
      <c r="D141" s="2" t="s">
        <v>98</v>
      </c>
      <c r="E141" s="2" t="s">
        <v>186</v>
      </c>
      <c r="F141" s="3" t="s">
        <v>32</v>
      </c>
      <c r="G141" s="4">
        <v>40650</v>
      </c>
      <c r="H141" s="5" t="s">
        <v>194</v>
      </c>
      <c r="J141" s="7" t="s">
        <v>195</v>
      </c>
    </row>
    <row r="142" spans="1:10" ht="11.25">
      <c r="A142" s="2" t="s">
        <v>180</v>
      </c>
      <c r="B142" s="2" t="s">
        <v>13</v>
      </c>
      <c r="C142" s="1" t="s">
        <v>181</v>
      </c>
      <c r="D142" s="2" t="s">
        <v>152</v>
      </c>
      <c r="E142" s="2" t="s">
        <v>160</v>
      </c>
      <c r="F142" s="3" t="s">
        <v>32</v>
      </c>
      <c r="G142" s="4">
        <v>41807</v>
      </c>
      <c r="H142" s="5" t="s">
        <v>182</v>
      </c>
      <c r="J142" s="7" t="s">
        <v>183</v>
      </c>
    </row>
    <row r="143" spans="1:10" ht="11.25">
      <c r="A143" s="2" t="s">
        <v>379</v>
      </c>
      <c r="B143" s="2" t="s">
        <v>13</v>
      </c>
      <c r="C143" s="1" t="s">
        <v>380</v>
      </c>
      <c r="D143" s="2" t="s">
        <v>361</v>
      </c>
      <c r="E143" s="2" t="s">
        <v>381</v>
      </c>
      <c r="F143" s="3" t="s">
        <v>32</v>
      </c>
      <c r="G143" s="4">
        <v>42770</v>
      </c>
      <c r="H143" s="5" t="s">
        <v>182</v>
      </c>
      <c r="J143" s="7" t="s">
        <v>382</v>
      </c>
    </row>
    <row r="144" spans="1:10" ht="11.25">
      <c r="A144" s="2" t="s">
        <v>379</v>
      </c>
      <c r="B144" s="2" t="s">
        <v>13</v>
      </c>
      <c r="C144" s="1" t="s">
        <v>181</v>
      </c>
      <c r="D144" s="2" t="s">
        <v>361</v>
      </c>
      <c r="E144" s="2" t="s">
        <v>381</v>
      </c>
      <c r="F144" s="3" t="s">
        <v>32</v>
      </c>
      <c r="G144" s="4">
        <v>42212</v>
      </c>
      <c r="H144" s="5" t="s">
        <v>182</v>
      </c>
      <c r="J144" s="7" t="s">
        <v>545</v>
      </c>
    </row>
    <row r="145" spans="1:10" ht="11.25">
      <c r="A145" s="2" t="s">
        <v>745</v>
      </c>
      <c r="B145" s="2" t="s">
        <v>13</v>
      </c>
      <c r="C145" s="1" t="s">
        <v>746</v>
      </c>
      <c r="D145" s="2" t="s">
        <v>98</v>
      </c>
      <c r="E145" s="2" t="s">
        <v>739</v>
      </c>
      <c r="F145" s="3" t="s">
        <v>16</v>
      </c>
      <c r="G145" s="4">
        <v>43656</v>
      </c>
      <c r="H145" s="5" t="s">
        <v>146</v>
      </c>
      <c r="J145" s="7" t="s">
        <v>747</v>
      </c>
    </row>
    <row r="146" spans="1:10" ht="11.25">
      <c r="A146" s="2" t="s">
        <v>476</v>
      </c>
      <c r="B146" s="2" t="s">
        <v>13</v>
      </c>
      <c r="C146" s="1" t="s">
        <v>477</v>
      </c>
      <c r="D146" s="2" t="s">
        <v>98</v>
      </c>
      <c r="E146" s="2" t="s">
        <v>478</v>
      </c>
      <c r="F146" s="3" t="s">
        <v>16</v>
      </c>
      <c r="G146" s="4">
        <v>43294</v>
      </c>
      <c r="H146" s="5" t="s">
        <v>146</v>
      </c>
      <c r="J146" s="7" t="s">
        <v>479</v>
      </c>
    </row>
    <row r="147" spans="1:10" ht="11.25">
      <c r="A147" s="2" t="s">
        <v>738</v>
      </c>
      <c r="B147" s="2" t="s">
        <v>13</v>
      </c>
      <c r="C147" s="1" t="s">
        <v>602</v>
      </c>
      <c r="D147" s="2" t="s">
        <v>98</v>
      </c>
      <c r="E147" s="2" t="s">
        <v>739</v>
      </c>
      <c r="F147" s="3" t="s">
        <v>32</v>
      </c>
      <c r="G147" s="4">
        <v>43656</v>
      </c>
      <c r="H147" s="5" t="s">
        <v>146</v>
      </c>
      <c r="J147" s="7" t="s">
        <v>740</v>
      </c>
    </row>
    <row r="148" spans="1:10" ht="11.25">
      <c r="A148" s="2" t="s">
        <v>145</v>
      </c>
      <c r="B148" s="2" t="s">
        <v>13</v>
      </c>
      <c r="C148" s="1" t="s">
        <v>102</v>
      </c>
      <c r="D148" s="2" t="s">
        <v>98</v>
      </c>
      <c r="E148" s="2" t="s">
        <v>132</v>
      </c>
      <c r="F148" s="3" t="s">
        <v>16</v>
      </c>
      <c r="G148" s="4">
        <v>39524</v>
      </c>
      <c r="H148" s="5" t="s">
        <v>146</v>
      </c>
      <c r="J148" s="7" t="s">
        <v>147</v>
      </c>
    </row>
    <row r="149" spans="1:10" ht="11.25">
      <c r="A149" s="2" t="s">
        <v>188</v>
      </c>
      <c r="B149" s="2" t="s">
        <v>13</v>
      </c>
      <c r="C149" s="1" t="s">
        <v>102</v>
      </c>
      <c r="D149" s="2" t="s">
        <v>98</v>
      </c>
      <c r="E149" s="2" t="s">
        <v>186</v>
      </c>
      <c r="F149" s="3" t="s">
        <v>32</v>
      </c>
      <c r="G149" s="4">
        <v>40650</v>
      </c>
      <c r="H149" s="5" t="s">
        <v>146</v>
      </c>
      <c r="J149" s="7" t="s">
        <v>189</v>
      </c>
    </row>
    <row r="150" spans="1:10" ht="11.25">
      <c r="A150" s="2" t="s">
        <v>191</v>
      </c>
      <c r="B150" s="2" t="s">
        <v>13</v>
      </c>
      <c r="C150" s="1" t="s">
        <v>102</v>
      </c>
      <c r="D150" s="2" t="s">
        <v>98</v>
      </c>
      <c r="E150" s="2" t="s">
        <v>186</v>
      </c>
      <c r="F150" s="3" t="s">
        <v>32</v>
      </c>
      <c r="G150" s="4">
        <v>40650</v>
      </c>
      <c r="H150" s="5" t="s">
        <v>146</v>
      </c>
      <c r="J150" s="7" t="s">
        <v>192</v>
      </c>
    </row>
    <row r="151" spans="1:10" ht="11.25">
      <c r="A151" s="2" t="s">
        <v>741</v>
      </c>
      <c r="B151" s="2" t="s">
        <v>13</v>
      </c>
      <c r="C151" s="1" t="s">
        <v>742</v>
      </c>
      <c r="D151" s="2" t="s">
        <v>142</v>
      </c>
      <c r="E151" s="2" t="s">
        <v>739</v>
      </c>
      <c r="F151" s="3" t="s">
        <v>32</v>
      </c>
      <c r="G151" s="4">
        <v>43656</v>
      </c>
      <c r="H151" s="5" t="s">
        <v>743</v>
      </c>
      <c r="J151" s="7" t="s">
        <v>744</v>
      </c>
    </row>
    <row r="152" spans="1:10" ht="11.25">
      <c r="A152" s="2" t="s">
        <v>511</v>
      </c>
      <c r="B152" s="2" t="s">
        <v>13</v>
      </c>
      <c r="C152" s="1" t="s">
        <v>85</v>
      </c>
      <c r="D152" s="2" t="s">
        <v>125</v>
      </c>
      <c r="E152" s="2" t="s">
        <v>87</v>
      </c>
      <c r="F152" s="3" t="s">
        <v>32</v>
      </c>
      <c r="G152" s="4">
        <v>40761</v>
      </c>
      <c r="J152" s="7" t="s">
        <v>512</v>
      </c>
    </row>
    <row r="153" spans="1:10" ht="11.25">
      <c r="A153" s="2" t="s">
        <v>511</v>
      </c>
      <c r="B153" s="2" t="s">
        <v>13</v>
      </c>
      <c r="C153" s="1" t="s">
        <v>85</v>
      </c>
      <c r="D153" s="2" t="s">
        <v>125</v>
      </c>
      <c r="E153" s="2" t="s">
        <v>87</v>
      </c>
      <c r="F153" s="3" t="s">
        <v>16</v>
      </c>
      <c r="G153" s="4">
        <v>40761</v>
      </c>
      <c r="J153" s="7" t="s">
        <v>515</v>
      </c>
    </row>
    <row r="154" spans="1:10" ht="11.25">
      <c r="A154" s="2" t="s">
        <v>583</v>
      </c>
      <c r="B154" s="2" t="s">
        <v>13</v>
      </c>
      <c r="D154" s="2" t="s">
        <v>98</v>
      </c>
      <c r="E154" s="2" t="s">
        <v>110</v>
      </c>
      <c r="F154" s="3" t="s">
        <v>16</v>
      </c>
      <c r="G154" s="4">
        <v>41804</v>
      </c>
      <c r="H154" s="5" t="s">
        <v>197</v>
      </c>
      <c r="I154" s="2" t="s">
        <v>584</v>
      </c>
      <c r="J154" s="7" t="s">
        <v>585</v>
      </c>
    </row>
    <row r="155" spans="1:10" ht="11.25">
      <c r="A155" s="2" t="s">
        <v>331</v>
      </c>
      <c r="B155" s="2" t="s">
        <v>13</v>
      </c>
      <c r="C155" s="1">
        <v>111</v>
      </c>
      <c r="D155" s="2" t="s">
        <v>14</v>
      </c>
      <c r="E155" s="2" t="s">
        <v>332</v>
      </c>
      <c r="F155" s="3" t="s">
        <v>16</v>
      </c>
      <c r="G155" s="4">
        <v>36709</v>
      </c>
      <c r="H155" s="5" t="s">
        <v>333</v>
      </c>
      <c r="J155" s="7" t="s">
        <v>334</v>
      </c>
    </row>
    <row r="156" spans="1:10" ht="11.25">
      <c r="A156" s="2" t="s">
        <v>414</v>
      </c>
      <c r="B156" s="2" t="s">
        <v>13</v>
      </c>
      <c r="D156" s="2" t="s">
        <v>415</v>
      </c>
      <c r="E156" s="2" t="s">
        <v>416</v>
      </c>
      <c r="F156" s="3" t="s">
        <v>16</v>
      </c>
      <c r="G156" s="4" t="s">
        <v>419</v>
      </c>
      <c r="H156" s="5" t="s">
        <v>417</v>
      </c>
      <c r="J156" s="7" t="s">
        <v>418</v>
      </c>
    </row>
    <row r="157" spans="1:10" ht="11.25">
      <c r="A157" s="2" t="s">
        <v>41</v>
      </c>
      <c r="B157" s="2" t="s">
        <v>13</v>
      </c>
      <c r="C157" s="1" t="s">
        <v>42</v>
      </c>
      <c r="D157" s="2" t="s">
        <v>43</v>
      </c>
      <c r="E157" s="2" t="s">
        <v>44</v>
      </c>
      <c r="F157" s="3" t="s">
        <v>16</v>
      </c>
      <c r="G157" s="4">
        <v>40912</v>
      </c>
      <c r="H157" s="2" t="s">
        <v>45</v>
      </c>
      <c r="I157" s="1" t="s">
        <v>46</v>
      </c>
      <c r="J157" s="7" t="s">
        <v>47</v>
      </c>
    </row>
    <row r="158" spans="1:10" ht="11.25">
      <c r="A158" s="2" t="s">
        <v>254</v>
      </c>
      <c r="B158" s="2" t="s">
        <v>13</v>
      </c>
      <c r="C158" s="1">
        <v>144</v>
      </c>
      <c r="D158" s="2" t="s">
        <v>98</v>
      </c>
      <c r="E158" s="2" t="s">
        <v>257</v>
      </c>
      <c r="F158" s="3" t="s">
        <v>32</v>
      </c>
      <c r="G158" s="4">
        <v>36815</v>
      </c>
      <c r="H158" s="5" t="s">
        <v>256</v>
      </c>
      <c r="J158" s="7" t="s">
        <v>255</v>
      </c>
    </row>
    <row r="159" spans="1:10" ht="11.25">
      <c r="A159" s="2" t="s">
        <v>526</v>
      </c>
      <c r="B159" s="2" t="s">
        <v>13</v>
      </c>
      <c r="C159" s="1" t="s">
        <v>527</v>
      </c>
      <c r="D159" s="2" t="s">
        <v>98</v>
      </c>
      <c r="E159" s="2" t="s">
        <v>160</v>
      </c>
      <c r="F159" s="3" t="s">
        <v>32</v>
      </c>
      <c r="G159" s="4">
        <v>42178</v>
      </c>
      <c r="H159" s="5" t="s">
        <v>528</v>
      </c>
      <c r="J159" s="7" t="s">
        <v>529</v>
      </c>
    </row>
    <row r="160" spans="1:10" ht="11.25">
      <c r="A160" s="2" t="s">
        <v>84</v>
      </c>
      <c r="B160" s="2" t="s">
        <v>13</v>
      </c>
      <c r="C160" s="1" t="s">
        <v>85</v>
      </c>
      <c r="D160" s="2" t="s">
        <v>86</v>
      </c>
      <c r="E160" s="2" t="s">
        <v>87</v>
      </c>
      <c r="F160" s="3" t="s">
        <v>32</v>
      </c>
      <c r="G160" s="4">
        <v>41125</v>
      </c>
      <c r="H160" s="5" t="s">
        <v>88</v>
      </c>
      <c r="J160" s="7" t="s">
        <v>89</v>
      </c>
    </row>
    <row r="161" spans="1:10" ht="11.25">
      <c r="A161" s="2" t="s">
        <v>158</v>
      </c>
      <c r="B161" s="2" t="s">
        <v>13</v>
      </c>
      <c r="C161" s="1" t="s">
        <v>30</v>
      </c>
      <c r="D161" s="2" t="s">
        <v>86</v>
      </c>
      <c r="E161" s="2" t="s">
        <v>160</v>
      </c>
      <c r="F161" s="3" t="s">
        <v>32</v>
      </c>
      <c r="G161" s="4">
        <v>38524</v>
      </c>
      <c r="J161" s="7" t="s">
        <v>159</v>
      </c>
    </row>
    <row r="162" spans="1:10" ht="11.25">
      <c r="A162" s="2" t="s">
        <v>343</v>
      </c>
      <c r="B162" s="2" t="s">
        <v>13</v>
      </c>
      <c r="C162" s="1">
        <v>124</v>
      </c>
      <c r="D162" s="2" t="s">
        <v>98</v>
      </c>
      <c r="E162" s="2" t="s">
        <v>346</v>
      </c>
      <c r="F162" s="3" t="s">
        <v>32</v>
      </c>
      <c r="G162" s="4">
        <v>36290</v>
      </c>
      <c r="H162" s="5" t="s">
        <v>344</v>
      </c>
      <c r="J162" s="7" t="s">
        <v>345</v>
      </c>
    </row>
    <row r="163" spans="1:15" ht="11.25">
      <c r="A163" s="22" t="s">
        <v>705</v>
      </c>
      <c r="B163" s="2" t="s">
        <v>13</v>
      </c>
      <c r="C163" s="22">
        <v>86</v>
      </c>
      <c r="D163" s="2" t="s">
        <v>109</v>
      </c>
      <c r="E163" s="2" t="s">
        <v>607</v>
      </c>
      <c r="F163" s="24" t="s">
        <v>32</v>
      </c>
      <c r="G163" s="25">
        <v>43609</v>
      </c>
      <c r="H163" s="26"/>
      <c r="I163" s="26"/>
      <c r="J163" s="27" t="s">
        <v>706</v>
      </c>
      <c r="K163" s="26"/>
      <c r="L163" s="26"/>
      <c r="M163" s="26"/>
      <c r="N163" s="26"/>
      <c r="O163" s="26"/>
    </row>
    <row r="164" spans="1:10" ht="11.25">
      <c r="A164" s="2" t="s">
        <v>519</v>
      </c>
      <c r="B164" s="2" t="s">
        <v>13</v>
      </c>
      <c r="C164" s="1">
        <v>114</v>
      </c>
      <c r="D164" s="2" t="s">
        <v>103</v>
      </c>
      <c r="E164" s="2" t="s">
        <v>271</v>
      </c>
      <c r="F164" s="3" t="s">
        <v>32</v>
      </c>
      <c r="G164" s="4">
        <v>41599</v>
      </c>
      <c r="H164" s="5" t="s">
        <v>520</v>
      </c>
      <c r="J164" s="7" t="s">
        <v>521</v>
      </c>
    </row>
    <row r="165" spans="1:10" ht="11.25">
      <c r="A165" s="2" t="s">
        <v>591</v>
      </c>
      <c r="B165" s="2" t="s">
        <v>13</v>
      </c>
      <c r="C165" s="1" t="s">
        <v>79</v>
      </c>
      <c r="D165" s="2" t="s">
        <v>137</v>
      </c>
      <c r="E165" s="2" t="s">
        <v>31</v>
      </c>
      <c r="F165" s="3" t="s">
        <v>32</v>
      </c>
      <c r="G165" s="4">
        <v>42565</v>
      </c>
      <c r="H165" s="5" t="s">
        <v>592</v>
      </c>
      <c r="J165" s="7" t="s">
        <v>593</v>
      </c>
    </row>
    <row r="166" spans="1:10" ht="11.25">
      <c r="A166" s="2" t="s">
        <v>161</v>
      </c>
      <c r="B166" s="2" t="s">
        <v>13</v>
      </c>
      <c r="C166" s="1" t="s">
        <v>162</v>
      </c>
      <c r="D166" s="2" t="s">
        <v>98</v>
      </c>
      <c r="E166" s="2" t="s">
        <v>110</v>
      </c>
      <c r="F166" s="3" t="s">
        <v>32</v>
      </c>
      <c r="G166" s="4">
        <v>38227</v>
      </c>
      <c r="H166" s="5" t="s">
        <v>163</v>
      </c>
      <c r="J166" s="7" t="s">
        <v>164</v>
      </c>
    </row>
    <row r="167" spans="1:15" s="26" customFormat="1" ht="11.25">
      <c r="A167" s="2" t="s">
        <v>121</v>
      </c>
      <c r="B167" s="2" t="s">
        <v>13</v>
      </c>
      <c r="C167" s="1" t="s">
        <v>30</v>
      </c>
      <c r="D167" s="2" t="s">
        <v>98</v>
      </c>
      <c r="E167" s="2" t="s">
        <v>110</v>
      </c>
      <c r="F167" s="3" t="s">
        <v>16</v>
      </c>
      <c r="G167" s="4">
        <v>41419</v>
      </c>
      <c r="H167" s="5" t="s">
        <v>122</v>
      </c>
      <c r="I167" s="2"/>
      <c r="J167" s="7" t="s">
        <v>123</v>
      </c>
      <c r="K167" s="2"/>
      <c r="L167" s="2"/>
      <c r="M167" s="2"/>
      <c r="N167" s="2"/>
      <c r="O167" s="2"/>
    </row>
    <row r="168" spans="1:15" s="26" customFormat="1" ht="11.25">
      <c r="A168" s="2" t="s">
        <v>410</v>
      </c>
      <c r="B168" s="2" t="s">
        <v>13</v>
      </c>
      <c r="C168" s="1" t="s">
        <v>166</v>
      </c>
      <c r="D168" s="2" t="s">
        <v>98</v>
      </c>
      <c r="E168" s="2" t="s">
        <v>411</v>
      </c>
      <c r="F168" s="3" t="s">
        <v>16</v>
      </c>
      <c r="G168" s="4" t="s">
        <v>373</v>
      </c>
      <c r="H168" s="5" t="s">
        <v>412</v>
      </c>
      <c r="I168" s="2"/>
      <c r="J168" s="7" t="s">
        <v>413</v>
      </c>
      <c r="K168" s="2"/>
      <c r="L168" s="2"/>
      <c r="M168" s="2"/>
      <c r="N168" s="2"/>
      <c r="O168" s="2"/>
    </row>
    <row r="169" spans="1:10" s="26" customFormat="1" ht="11.25">
      <c r="A169" s="22" t="s">
        <v>727</v>
      </c>
      <c r="B169" s="2" t="s">
        <v>728</v>
      </c>
      <c r="C169" s="22"/>
      <c r="D169" s="26" t="s">
        <v>98</v>
      </c>
      <c r="E169" s="2" t="s">
        <v>607</v>
      </c>
      <c r="F169" s="24" t="s">
        <v>16</v>
      </c>
      <c r="G169" s="25">
        <v>43233</v>
      </c>
      <c r="J169" s="27" t="s">
        <v>729</v>
      </c>
    </row>
    <row r="170" spans="1:15" s="26" customFormat="1" ht="11.25">
      <c r="A170" s="2" t="s">
        <v>165</v>
      </c>
      <c r="B170" s="2" t="s">
        <v>13</v>
      </c>
      <c r="C170" s="1" t="s">
        <v>166</v>
      </c>
      <c r="D170" s="2" t="s">
        <v>98</v>
      </c>
      <c r="E170" s="2" t="s">
        <v>169</v>
      </c>
      <c r="F170" s="3" t="s">
        <v>32</v>
      </c>
      <c r="G170" s="4">
        <v>38909</v>
      </c>
      <c r="H170" s="5" t="s">
        <v>167</v>
      </c>
      <c r="I170" s="2"/>
      <c r="J170" s="7" t="s">
        <v>168</v>
      </c>
      <c r="K170" s="2"/>
      <c r="L170" s="2"/>
      <c r="M170" s="2"/>
      <c r="N170" s="2"/>
      <c r="O170" s="2"/>
    </row>
    <row r="171" spans="1:15" s="26" customFormat="1" ht="11.25">
      <c r="A171" s="2" t="s">
        <v>199</v>
      </c>
      <c r="B171" s="2" t="s">
        <v>13</v>
      </c>
      <c r="C171" s="1" t="s">
        <v>185</v>
      </c>
      <c r="D171" s="2" t="s">
        <v>98</v>
      </c>
      <c r="E171" s="2" t="s">
        <v>186</v>
      </c>
      <c r="F171" s="3" t="s">
        <v>32</v>
      </c>
      <c r="G171" s="4">
        <v>40650</v>
      </c>
      <c r="H171" s="5" t="s">
        <v>200</v>
      </c>
      <c r="I171" s="2"/>
      <c r="J171" s="7" t="s">
        <v>201</v>
      </c>
      <c r="K171" s="2"/>
      <c r="L171" s="2"/>
      <c r="M171" s="2"/>
      <c r="N171" s="2"/>
      <c r="O171" s="2"/>
    </row>
    <row r="172" spans="1:15" s="26" customFormat="1" ht="11.25">
      <c r="A172" s="2" t="s">
        <v>752</v>
      </c>
      <c r="B172" s="2" t="s">
        <v>13</v>
      </c>
      <c r="C172" s="1" t="s">
        <v>221</v>
      </c>
      <c r="D172" s="2" t="s">
        <v>753</v>
      </c>
      <c r="E172" s="2" t="s">
        <v>754</v>
      </c>
      <c r="F172" s="3" t="s">
        <v>32</v>
      </c>
      <c r="G172" s="4">
        <v>43694</v>
      </c>
      <c r="H172" s="5"/>
      <c r="I172" s="2"/>
      <c r="J172" s="7" t="s">
        <v>755</v>
      </c>
      <c r="K172" s="2"/>
      <c r="L172" s="2"/>
      <c r="M172" s="2"/>
      <c r="N172" s="2"/>
      <c r="O172" s="2"/>
    </row>
    <row r="173" spans="1:15" s="26" customFormat="1" ht="11.25">
      <c r="A173" s="2" t="s">
        <v>756</v>
      </c>
      <c r="B173" s="2" t="s">
        <v>13</v>
      </c>
      <c r="C173" s="1" t="s">
        <v>757</v>
      </c>
      <c r="D173" s="2" t="s">
        <v>387</v>
      </c>
      <c r="E173" s="2"/>
      <c r="F173" s="3" t="s">
        <v>32</v>
      </c>
      <c r="G173" s="4">
        <v>43696</v>
      </c>
      <c r="H173" s="5" t="s">
        <v>758</v>
      </c>
      <c r="I173" s="2"/>
      <c r="J173" s="7" t="s">
        <v>759</v>
      </c>
      <c r="K173" s="2"/>
      <c r="L173" s="2"/>
      <c r="M173" s="2"/>
      <c r="N173" s="2"/>
      <c r="O173" s="2"/>
    </row>
    <row r="174" spans="1:15" s="26" customFormat="1" ht="11.25">
      <c r="A174" s="1" t="s">
        <v>51</v>
      </c>
      <c r="B174" s="2" t="s">
        <v>13</v>
      </c>
      <c r="C174" s="1"/>
      <c r="D174" s="2" t="s">
        <v>52</v>
      </c>
      <c r="E174" s="2" t="s">
        <v>53</v>
      </c>
      <c r="F174" s="3" t="s">
        <v>16</v>
      </c>
      <c r="G174" s="4">
        <v>39194</v>
      </c>
      <c r="H174" s="5" t="s">
        <v>54</v>
      </c>
      <c r="I174" s="2" t="s">
        <v>34</v>
      </c>
      <c r="J174" s="6" t="s">
        <v>55</v>
      </c>
      <c r="K174" s="2"/>
      <c r="L174" s="2"/>
      <c r="M174" s="2"/>
      <c r="N174" s="2"/>
      <c r="O174" s="2"/>
    </row>
    <row r="175" spans="1:15" s="26" customFormat="1" ht="11.25">
      <c r="A175" s="2" t="s">
        <v>174</v>
      </c>
      <c r="B175" s="2" t="s">
        <v>13</v>
      </c>
      <c r="C175" s="1"/>
      <c r="D175" s="2" t="s">
        <v>152</v>
      </c>
      <c r="E175" s="2" t="s">
        <v>153</v>
      </c>
      <c r="F175" s="3" t="s">
        <v>16</v>
      </c>
      <c r="G175" s="4">
        <v>40008</v>
      </c>
      <c r="H175" s="5" t="s">
        <v>175</v>
      </c>
      <c r="I175" s="2"/>
      <c r="J175" s="7" t="s">
        <v>176</v>
      </c>
      <c r="K175" s="2"/>
      <c r="L175" s="2"/>
      <c r="M175" s="2"/>
      <c r="N175" s="2"/>
      <c r="O175" s="2"/>
    </row>
    <row r="176" spans="1:10" s="26" customFormat="1" ht="11.25">
      <c r="A176" s="22" t="s">
        <v>456</v>
      </c>
      <c r="B176" s="26" t="s">
        <v>13</v>
      </c>
      <c r="C176" s="22">
        <v>86</v>
      </c>
      <c r="D176" s="2" t="s">
        <v>1</v>
      </c>
      <c r="E176" s="26" t="s">
        <v>457</v>
      </c>
      <c r="F176" s="24" t="s">
        <v>16</v>
      </c>
      <c r="G176" s="25">
        <v>42491</v>
      </c>
      <c r="I176" s="26" t="s">
        <v>310</v>
      </c>
      <c r="J176" s="27" t="s">
        <v>458</v>
      </c>
    </row>
    <row r="177" spans="1:15" s="26" customFormat="1" ht="11.25">
      <c r="A177" s="2" t="s">
        <v>29</v>
      </c>
      <c r="B177" s="2" t="s">
        <v>13</v>
      </c>
      <c r="C177" s="1" t="s">
        <v>30</v>
      </c>
      <c r="D177" s="2" t="s">
        <v>14</v>
      </c>
      <c r="E177" s="2" t="s">
        <v>31</v>
      </c>
      <c r="F177" s="3" t="s">
        <v>32</v>
      </c>
      <c r="G177" s="4">
        <v>40373</v>
      </c>
      <c r="H177" s="2" t="s">
        <v>33</v>
      </c>
      <c r="I177" s="2" t="s">
        <v>34</v>
      </c>
      <c r="J177" s="7" t="s">
        <v>35</v>
      </c>
      <c r="K177" s="2"/>
      <c r="L177" s="2"/>
      <c r="M177" s="2"/>
      <c r="N177" s="2"/>
      <c r="O177" s="2"/>
    </row>
    <row r="178" spans="1:15" s="26" customFormat="1" ht="11.25">
      <c r="A178" s="2" t="s">
        <v>29</v>
      </c>
      <c r="B178" s="2" t="s">
        <v>13</v>
      </c>
      <c r="C178" s="1" t="s">
        <v>30</v>
      </c>
      <c r="D178" s="2" t="s">
        <v>14</v>
      </c>
      <c r="E178" s="2" t="s">
        <v>31</v>
      </c>
      <c r="F178" s="3" t="s">
        <v>32</v>
      </c>
      <c r="G178" s="4">
        <v>40373</v>
      </c>
      <c r="H178" s="2" t="s">
        <v>33</v>
      </c>
      <c r="I178" s="2" t="s">
        <v>34</v>
      </c>
      <c r="J178" s="7" t="s">
        <v>36</v>
      </c>
      <c r="K178" s="2"/>
      <c r="L178" s="2"/>
      <c r="M178" s="2"/>
      <c r="N178" s="2"/>
      <c r="O178" s="2"/>
    </row>
    <row r="179" spans="1:15" s="26" customFormat="1" ht="11.25">
      <c r="A179" s="2" t="s">
        <v>29</v>
      </c>
      <c r="B179" s="2" t="s">
        <v>13</v>
      </c>
      <c r="C179" s="1" t="s">
        <v>30</v>
      </c>
      <c r="D179" s="2" t="s">
        <v>14</v>
      </c>
      <c r="E179" s="2" t="s">
        <v>31</v>
      </c>
      <c r="F179" s="3" t="s">
        <v>16</v>
      </c>
      <c r="G179" s="4">
        <v>40373</v>
      </c>
      <c r="H179" s="2" t="s">
        <v>33</v>
      </c>
      <c r="I179" s="2" t="s">
        <v>34</v>
      </c>
      <c r="J179" s="7" t="s">
        <v>37</v>
      </c>
      <c r="K179" s="2"/>
      <c r="L179" s="2"/>
      <c r="M179" s="2"/>
      <c r="N179" s="2"/>
      <c r="O179" s="2"/>
    </row>
    <row r="180" spans="1:15" s="26" customFormat="1" ht="11.25">
      <c r="A180" s="2" t="s">
        <v>29</v>
      </c>
      <c r="B180" s="2" t="s">
        <v>13</v>
      </c>
      <c r="C180" s="1" t="s">
        <v>30</v>
      </c>
      <c r="D180" s="2" t="s">
        <v>14</v>
      </c>
      <c r="E180" s="2" t="s">
        <v>31</v>
      </c>
      <c r="F180" s="3" t="s">
        <v>38</v>
      </c>
      <c r="G180" s="4">
        <v>40373</v>
      </c>
      <c r="H180" s="2" t="s">
        <v>33</v>
      </c>
      <c r="I180" s="2" t="s">
        <v>34</v>
      </c>
      <c r="J180" s="7" t="s">
        <v>39</v>
      </c>
      <c r="K180" s="2"/>
      <c r="L180" s="2"/>
      <c r="M180" s="2"/>
      <c r="N180" s="2"/>
      <c r="O180" s="2"/>
    </row>
    <row r="181" spans="1:10" s="26" customFormat="1" ht="11.25">
      <c r="A181" s="26" t="s">
        <v>29</v>
      </c>
      <c r="B181" s="26" t="s">
        <v>13</v>
      </c>
      <c r="C181" s="22" t="s">
        <v>30</v>
      </c>
      <c r="D181" s="26" t="s">
        <v>14</v>
      </c>
      <c r="E181" s="26" t="s">
        <v>31</v>
      </c>
      <c r="F181" s="24" t="s">
        <v>32</v>
      </c>
      <c r="G181" s="29" t="s">
        <v>730</v>
      </c>
      <c r="H181" s="26" t="s">
        <v>731</v>
      </c>
      <c r="I181" s="26" t="s">
        <v>34</v>
      </c>
      <c r="J181" s="27" t="s">
        <v>732</v>
      </c>
    </row>
    <row r="182" spans="1:10" ht="11.25">
      <c r="A182" s="2" t="s">
        <v>364</v>
      </c>
      <c r="B182" s="2" t="s">
        <v>13</v>
      </c>
      <c r="C182" s="1">
        <v>124</v>
      </c>
      <c r="D182" s="2" t="s">
        <v>98</v>
      </c>
      <c r="E182" s="2" t="s">
        <v>110</v>
      </c>
      <c r="F182" s="3" t="s">
        <v>32</v>
      </c>
      <c r="G182" s="4" t="s">
        <v>366</v>
      </c>
      <c r="H182" s="5" t="s">
        <v>344</v>
      </c>
      <c r="J182" s="7" t="s">
        <v>365</v>
      </c>
    </row>
    <row r="183" spans="1:15" s="26" customFormat="1" ht="11.25">
      <c r="A183" s="2" t="s">
        <v>277</v>
      </c>
      <c r="B183" s="2" t="s">
        <v>13</v>
      </c>
      <c r="C183" s="1">
        <v>94</v>
      </c>
      <c r="D183" s="2" t="s">
        <v>80</v>
      </c>
      <c r="E183" s="2" t="s">
        <v>278</v>
      </c>
      <c r="F183" s="3" t="s">
        <v>32</v>
      </c>
      <c r="G183" s="4">
        <v>36851</v>
      </c>
      <c r="H183" s="5" t="s">
        <v>279</v>
      </c>
      <c r="I183" s="2"/>
      <c r="J183" s="7" t="s">
        <v>280</v>
      </c>
      <c r="K183" s="2"/>
      <c r="L183" s="2"/>
      <c r="M183" s="2"/>
      <c r="N183" s="2"/>
      <c r="O183" s="2"/>
    </row>
    <row r="184" spans="1:15" s="26" customFormat="1" ht="11.25">
      <c r="A184" s="2" t="s">
        <v>269</v>
      </c>
      <c r="B184" s="2" t="s">
        <v>13</v>
      </c>
      <c r="C184" s="1">
        <v>124</v>
      </c>
      <c r="D184" s="2" t="s">
        <v>270</v>
      </c>
      <c r="E184" s="2" t="s">
        <v>271</v>
      </c>
      <c r="F184" s="3" t="s">
        <v>16</v>
      </c>
      <c r="G184" s="4">
        <v>38792</v>
      </c>
      <c r="H184" s="5" t="s">
        <v>272</v>
      </c>
      <c r="I184" s="2"/>
      <c r="J184" s="7" t="s">
        <v>273</v>
      </c>
      <c r="K184" s="2"/>
      <c r="L184" s="2"/>
      <c r="M184" s="2"/>
      <c r="N184" s="2"/>
      <c r="O184" s="2"/>
    </row>
    <row r="185" spans="1:15" s="26" customFormat="1" ht="11.25">
      <c r="A185" s="2" t="s">
        <v>225</v>
      </c>
      <c r="B185" s="2" t="s">
        <v>13</v>
      </c>
      <c r="C185" s="1">
        <v>144</v>
      </c>
      <c r="D185" s="2" t="s">
        <v>98</v>
      </c>
      <c r="E185" s="2" t="s">
        <v>230</v>
      </c>
      <c r="F185" s="3" t="s">
        <v>16</v>
      </c>
      <c r="G185" s="4" t="s">
        <v>229</v>
      </c>
      <c r="H185" s="5" t="s">
        <v>226</v>
      </c>
      <c r="I185" s="2"/>
      <c r="J185" s="7" t="s">
        <v>227</v>
      </c>
      <c r="K185" s="2" t="s">
        <v>228</v>
      </c>
      <c r="L185" s="2"/>
      <c r="M185" s="2"/>
      <c r="N185" s="2"/>
      <c r="O185" s="2"/>
    </row>
    <row r="186" spans="1:10" s="26" customFormat="1" ht="11.25">
      <c r="A186" s="22" t="s">
        <v>711</v>
      </c>
      <c r="B186" s="2" t="s">
        <v>13</v>
      </c>
      <c r="C186" s="22">
        <v>80</v>
      </c>
      <c r="D186" s="2" t="s">
        <v>444</v>
      </c>
      <c r="E186" s="2" t="s">
        <v>607</v>
      </c>
      <c r="F186" s="24" t="s">
        <v>16</v>
      </c>
      <c r="G186" s="25">
        <v>43609</v>
      </c>
      <c r="J186" s="27" t="s">
        <v>712</v>
      </c>
    </row>
    <row r="187" spans="1:10" s="26" customFormat="1" ht="11.25">
      <c r="A187" s="22" t="s">
        <v>632</v>
      </c>
      <c r="B187" s="26" t="s">
        <v>13</v>
      </c>
      <c r="C187" s="22">
        <v>113</v>
      </c>
      <c r="D187" s="26" t="s">
        <v>103</v>
      </c>
      <c r="E187" s="26" t="s">
        <v>629</v>
      </c>
      <c r="F187" s="24" t="s">
        <v>32</v>
      </c>
      <c r="G187" s="25">
        <v>43606</v>
      </c>
      <c r="J187" s="27" t="s">
        <v>633</v>
      </c>
    </row>
    <row r="188" spans="1:10" s="26" customFormat="1" ht="11.25">
      <c r="A188" s="22" t="s">
        <v>678</v>
      </c>
      <c r="B188" s="2" t="s">
        <v>13</v>
      </c>
      <c r="C188" s="22" t="s">
        <v>637</v>
      </c>
      <c r="D188" s="2" t="s">
        <v>103</v>
      </c>
      <c r="E188" s="2" t="s">
        <v>435</v>
      </c>
      <c r="F188" s="24" t="s">
        <v>16</v>
      </c>
      <c r="G188" s="25">
        <v>43608</v>
      </c>
      <c r="J188" s="27" t="s">
        <v>679</v>
      </c>
    </row>
    <row r="189" spans="1:10" s="26" customFormat="1" ht="11.25">
      <c r="A189" s="22" t="s">
        <v>434</v>
      </c>
      <c r="B189" s="26" t="s">
        <v>13</v>
      </c>
      <c r="C189" s="22">
        <v>113</v>
      </c>
      <c r="D189" s="26" t="s">
        <v>109</v>
      </c>
      <c r="E189" s="26" t="s">
        <v>435</v>
      </c>
      <c r="F189" s="24" t="s">
        <v>16</v>
      </c>
      <c r="G189" s="25">
        <v>41757</v>
      </c>
      <c r="J189" s="27" t="s">
        <v>436</v>
      </c>
    </row>
    <row r="190" spans="1:10" s="26" customFormat="1" ht="11.25">
      <c r="A190" s="22" t="s">
        <v>680</v>
      </c>
      <c r="B190" s="2" t="s">
        <v>13</v>
      </c>
      <c r="C190" s="22"/>
      <c r="D190" s="26" t="s">
        <v>103</v>
      </c>
      <c r="E190" s="2" t="s">
        <v>681</v>
      </c>
      <c r="F190" s="24" t="s">
        <v>32</v>
      </c>
      <c r="G190" s="25">
        <v>42867</v>
      </c>
      <c r="J190" s="27" t="s">
        <v>682</v>
      </c>
    </row>
    <row r="191" spans="1:10" s="26" customFormat="1" ht="11.25">
      <c r="A191" s="22" t="s">
        <v>615</v>
      </c>
      <c r="B191" s="23" t="s">
        <v>13</v>
      </c>
      <c r="C191" s="22"/>
      <c r="D191" s="26" t="s">
        <v>98</v>
      </c>
      <c r="E191" s="26" t="s">
        <v>616</v>
      </c>
      <c r="F191" s="24" t="s">
        <v>32</v>
      </c>
      <c r="G191" s="25">
        <v>42864</v>
      </c>
      <c r="I191" s="26" t="s">
        <v>617</v>
      </c>
      <c r="J191" s="27" t="s">
        <v>618</v>
      </c>
    </row>
    <row r="192" spans="1:10" s="26" customFormat="1" ht="11.25">
      <c r="A192" s="22" t="s">
        <v>437</v>
      </c>
      <c r="B192" s="26" t="s">
        <v>13</v>
      </c>
      <c r="C192" s="22">
        <v>124</v>
      </c>
      <c r="D192" s="26" t="s">
        <v>98</v>
      </c>
      <c r="E192" s="26" t="s">
        <v>435</v>
      </c>
      <c r="F192" s="24" t="s">
        <v>16</v>
      </c>
      <c r="G192" s="25">
        <v>41757</v>
      </c>
      <c r="J192" s="27" t="s">
        <v>438</v>
      </c>
    </row>
    <row r="193" spans="1:15" s="26" customFormat="1" ht="11.25">
      <c r="A193" s="2" t="s">
        <v>316</v>
      </c>
      <c r="B193" s="2" t="s">
        <v>13</v>
      </c>
      <c r="C193" s="1" t="s">
        <v>228</v>
      </c>
      <c r="D193" s="2" t="s">
        <v>86</v>
      </c>
      <c r="E193" s="2" t="s">
        <v>160</v>
      </c>
      <c r="F193" s="3" t="s">
        <v>16</v>
      </c>
      <c r="G193" s="4">
        <v>38524</v>
      </c>
      <c r="H193" s="5" t="s">
        <v>317</v>
      </c>
      <c r="I193" s="2"/>
      <c r="J193" s="7" t="s">
        <v>318</v>
      </c>
      <c r="K193" s="2"/>
      <c r="L193" s="2"/>
      <c r="M193" s="2"/>
      <c r="N193" s="2"/>
      <c r="O193" s="2"/>
    </row>
    <row r="194" spans="1:15" s="26" customFormat="1" ht="11.25">
      <c r="A194" s="2" t="s">
        <v>113</v>
      </c>
      <c r="B194" s="2" t="s">
        <v>13</v>
      </c>
      <c r="C194" s="1"/>
      <c r="D194" s="2" t="s">
        <v>98</v>
      </c>
      <c r="E194" s="2" t="s">
        <v>23</v>
      </c>
      <c r="F194" s="3" t="s">
        <v>32</v>
      </c>
      <c r="G194" s="4">
        <v>41272</v>
      </c>
      <c r="H194" s="5" t="s">
        <v>114</v>
      </c>
      <c r="I194" s="2" t="s">
        <v>115</v>
      </c>
      <c r="J194" s="7" t="s">
        <v>116</v>
      </c>
      <c r="K194" s="2"/>
      <c r="L194" s="2"/>
      <c r="M194" s="2"/>
      <c r="N194" s="2"/>
      <c r="O194" s="2"/>
    </row>
    <row r="195" spans="1:15" s="26" customFormat="1" ht="11.25">
      <c r="A195" s="2" t="s">
        <v>113</v>
      </c>
      <c r="B195" s="2" t="s">
        <v>13</v>
      </c>
      <c r="C195" s="1"/>
      <c r="D195" s="2" t="s">
        <v>98</v>
      </c>
      <c r="E195" s="2" t="s">
        <v>23</v>
      </c>
      <c r="F195" s="3" t="s">
        <v>38</v>
      </c>
      <c r="G195" s="4">
        <v>41272</v>
      </c>
      <c r="H195" s="5" t="s">
        <v>114</v>
      </c>
      <c r="I195" s="2" t="s">
        <v>115</v>
      </c>
      <c r="J195" s="7" t="s">
        <v>117</v>
      </c>
      <c r="K195" s="2"/>
      <c r="L195" s="2"/>
      <c r="M195" s="2"/>
      <c r="N195" s="2"/>
      <c r="O195" s="2"/>
    </row>
    <row r="196" spans="1:10" s="26" customFormat="1" ht="11.25">
      <c r="A196" s="22" t="s">
        <v>459</v>
      </c>
      <c r="B196" s="26" t="s">
        <v>13</v>
      </c>
      <c r="C196" s="22"/>
      <c r="D196" s="2" t="s">
        <v>460</v>
      </c>
      <c r="E196" s="26" t="s">
        <v>457</v>
      </c>
      <c r="F196" s="24" t="s">
        <v>32</v>
      </c>
      <c r="G196" s="25">
        <v>42491</v>
      </c>
      <c r="J196" s="27" t="s">
        <v>461</v>
      </c>
    </row>
    <row r="197" spans="1:15" s="26" customFormat="1" ht="11.25">
      <c r="A197" s="2" t="s">
        <v>760</v>
      </c>
      <c r="B197" s="2" t="s">
        <v>13</v>
      </c>
      <c r="C197" s="1"/>
      <c r="D197" s="2" t="s">
        <v>98</v>
      </c>
      <c r="E197" s="2"/>
      <c r="F197" s="3" t="s">
        <v>32</v>
      </c>
      <c r="G197" s="4">
        <v>43696</v>
      </c>
      <c r="H197" s="5" t="s">
        <v>761</v>
      </c>
      <c r="I197" s="2"/>
      <c r="J197" s="7" t="s">
        <v>762</v>
      </c>
      <c r="K197" s="2"/>
      <c r="L197" s="2"/>
      <c r="M197" s="2"/>
      <c r="N197" s="2"/>
      <c r="O197" s="2"/>
    </row>
    <row r="198" spans="1:15" s="26" customFormat="1" ht="11.25">
      <c r="A198" s="2" t="s">
        <v>304</v>
      </c>
      <c r="B198" s="2" t="s">
        <v>13</v>
      </c>
      <c r="C198" s="1">
        <v>76</v>
      </c>
      <c r="D198" s="2" t="s">
        <v>98</v>
      </c>
      <c r="E198" s="2" t="s">
        <v>110</v>
      </c>
      <c r="F198" s="3" t="s">
        <v>32</v>
      </c>
      <c r="G198" s="4" t="s">
        <v>307</v>
      </c>
      <c r="H198" s="5" t="s">
        <v>305</v>
      </c>
      <c r="I198" s="2"/>
      <c r="J198" s="7" t="s">
        <v>306</v>
      </c>
      <c r="K198" s="2"/>
      <c r="L198" s="2"/>
      <c r="M198" s="2"/>
      <c r="N198" s="2"/>
      <c r="O198" s="2"/>
    </row>
    <row r="199" spans="1:15" s="26" customFormat="1" ht="11.25">
      <c r="A199" s="2" t="s">
        <v>242</v>
      </c>
      <c r="B199" s="2" t="s">
        <v>13</v>
      </c>
      <c r="C199" s="1">
        <v>94</v>
      </c>
      <c r="D199" s="2" t="s">
        <v>243</v>
      </c>
      <c r="E199" s="2" t="s">
        <v>244</v>
      </c>
      <c r="F199" s="3" t="s">
        <v>16</v>
      </c>
      <c r="G199" s="4" t="s">
        <v>247</v>
      </c>
      <c r="H199" s="5" t="s">
        <v>245</v>
      </c>
      <c r="I199" s="2"/>
      <c r="J199" s="7" t="s">
        <v>246</v>
      </c>
      <c r="K199" s="2"/>
      <c r="L199" s="2"/>
      <c r="M199" s="2"/>
      <c r="N199" s="2"/>
      <c r="O199" s="2"/>
    </row>
    <row r="200" spans="1:15" s="26" customFormat="1" ht="11.25">
      <c r="A200" s="2" t="s">
        <v>507</v>
      </c>
      <c r="B200" s="2" t="s">
        <v>13</v>
      </c>
      <c r="C200" s="1" t="s">
        <v>185</v>
      </c>
      <c r="D200" s="2" t="s">
        <v>98</v>
      </c>
      <c r="E200" s="2" t="s">
        <v>87</v>
      </c>
      <c r="F200" s="3" t="s">
        <v>32</v>
      </c>
      <c r="G200" s="4">
        <v>40761</v>
      </c>
      <c r="H200" s="5"/>
      <c r="I200" s="2"/>
      <c r="J200" s="7" t="s">
        <v>508</v>
      </c>
      <c r="K200" s="2"/>
      <c r="L200" s="2"/>
      <c r="M200" s="2"/>
      <c r="N200" s="2"/>
      <c r="O200" s="2"/>
    </row>
    <row r="201" spans="1:15" s="26" customFormat="1" ht="11.25">
      <c r="A201" s="2" t="s">
        <v>347</v>
      </c>
      <c r="B201" s="2" t="s">
        <v>13</v>
      </c>
      <c r="C201" s="1">
        <v>143</v>
      </c>
      <c r="D201" s="2" t="s">
        <v>327</v>
      </c>
      <c r="E201" s="2" t="s">
        <v>328</v>
      </c>
      <c r="F201" s="3" t="s">
        <v>32</v>
      </c>
      <c r="G201" s="4">
        <v>38298</v>
      </c>
      <c r="H201" s="5" t="s">
        <v>329</v>
      </c>
      <c r="I201" s="2"/>
      <c r="J201" s="7" t="s">
        <v>348</v>
      </c>
      <c r="K201" s="2"/>
      <c r="L201" s="2"/>
      <c r="M201" s="2"/>
      <c r="N201" s="2"/>
      <c r="O201" s="2"/>
    </row>
    <row r="202" spans="1:15" s="26" customFormat="1" ht="11.25">
      <c r="A202" s="2" t="s">
        <v>21</v>
      </c>
      <c r="B202" s="2" t="s">
        <v>13</v>
      </c>
      <c r="C202" s="1" t="s">
        <v>22</v>
      </c>
      <c r="D202" s="2" t="s">
        <v>14</v>
      </c>
      <c r="E202" s="2" t="s">
        <v>23</v>
      </c>
      <c r="F202" s="3" t="s">
        <v>16</v>
      </c>
      <c r="G202" s="4">
        <v>40628</v>
      </c>
      <c r="H202" s="2" t="s">
        <v>24</v>
      </c>
      <c r="I202" s="2" t="s">
        <v>25</v>
      </c>
      <c r="J202" s="7" t="s">
        <v>26</v>
      </c>
      <c r="K202" s="2"/>
      <c r="L202" s="2"/>
      <c r="M202" s="2"/>
      <c r="N202" s="2"/>
      <c r="O202" s="2"/>
    </row>
    <row r="203" spans="1:15" s="26" customFormat="1" ht="11.25">
      <c r="A203" s="2" t="s">
        <v>21</v>
      </c>
      <c r="B203" s="2" t="s">
        <v>13</v>
      </c>
      <c r="C203" s="1" t="s">
        <v>22</v>
      </c>
      <c r="D203" s="2" t="s">
        <v>14</v>
      </c>
      <c r="E203" s="2" t="s">
        <v>23</v>
      </c>
      <c r="F203" s="3" t="s">
        <v>16</v>
      </c>
      <c r="G203" s="4">
        <v>40628</v>
      </c>
      <c r="H203" s="2" t="s">
        <v>24</v>
      </c>
      <c r="I203" s="2" t="s">
        <v>25</v>
      </c>
      <c r="J203" s="7" t="s">
        <v>27</v>
      </c>
      <c r="K203" s="2"/>
      <c r="L203" s="2"/>
      <c r="M203" s="2"/>
      <c r="N203" s="2"/>
      <c r="O203" s="2"/>
    </row>
    <row r="204" spans="1:15" s="26" customFormat="1" ht="11.25">
      <c r="A204" s="2" t="s">
        <v>21</v>
      </c>
      <c r="B204" s="2" t="s">
        <v>13</v>
      </c>
      <c r="C204" s="1" t="s">
        <v>22</v>
      </c>
      <c r="D204" s="2" t="s">
        <v>14</v>
      </c>
      <c r="E204" s="2" t="s">
        <v>23</v>
      </c>
      <c r="F204" s="3" t="s">
        <v>16</v>
      </c>
      <c r="G204" s="4">
        <v>40628</v>
      </c>
      <c r="H204" s="2" t="s">
        <v>24</v>
      </c>
      <c r="I204" s="2" t="s">
        <v>25</v>
      </c>
      <c r="J204" s="7" t="s">
        <v>28</v>
      </c>
      <c r="K204" s="2"/>
      <c r="L204" s="2"/>
      <c r="M204" s="2"/>
      <c r="N204" s="2"/>
      <c r="O204" s="2"/>
    </row>
    <row r="205" spans="1:15" s="26" customFormat="1" ht="11.25">
      <c r="A205" s="2" t="s">
        <v>513</v>
      </c>
      <c r="B205" s="2" t="s">
        <v>13</v>
      </c>
      <c r="C205" s="1">
        <v>124</v>
      </c>
      <c r="D205" s="2" t="s">
        <v>125</v>
      </c>
      <c r="E205" s="2" t="s">
        <v>87</v>
      </c>
      <c r="F205" s="3" t="s">
        <v>32</v>
      </c>
      <c r="G205" s="4">
        <v>40761</v>
      </c>
      <c r="H205" s="5"/>
      <c r="I205" s="2"/>
      <c r="J205" s="7" t="s">
        <v>514</v>
      </c>
      <c r="K205" s="2"/>
      <c r="L205" s="2"/>
      <c r="M205" s="2"/>
      <c r="N205" s="2"/>
      <c r="O205" s="2"/>
    </row>
    <row r="206" spans="1:15" s="26" customFormat="1" ht="11.25">
      <c r="A206" s="2" t="s">
        <v>238</v>
      </c>
      <c r="B206" s="2" t="s">
        <v>13</v>
      </c>
      <c r="C206" s="1">
        <v>124</v>
      </c>
      <c r="D206" s="2" t="s">
        <v>98</v>
      </c>
      <c r="E206" s="2" t="s">
        <v>241</v>
      </c>
      <c r="F206" s="3" t="s">
        <v>16</v>
      </c>
      <c r="G206" s="4">
        <v>38196</v>
      </c>
      <c r="H206" s="5"/>
      <c r="I206" s="2" t="s">
        <v>239</v>
      </c>
      <c r="J206" s="7" t="s">
        <v>240</v>
      </c>
      <c r="K206" s="2"/>
      <c r="L206" s="2"/>
      <c r="M206" s="2"/>
      <c r="N206" s="2"/>
      <c r="O206" s="2"/>
    </row>
    <row r="207" spans="1:15" s="26" customFormat="1" ht="11.25">
      <c r="A207" s="2" t="s">
        <v>148</v>
      </c>
      <c r="B207" s="2" t="s">
        <v>13</v>
      </c>
      <c r="C207" s="1" t="s">
        <v>85</v>
      </c>
      <c r="D207" s="2" t="s">
        <v>98</v>
      </c>
      <c r="E207" s="2" t="s">
        <v>132</v>
      </c>
      <c r="F207" s="3" t="s">
        <v>16</v>
      </c>
      <c r="G207" s="4">
        <v>39524</v>
      </c>
      <c r="H207" s="5" t="s">
        <v>149</v>
      </c>
      <c r="I207" s="2"/>
      <c r="J207" s="7" t="s">
        <v>150</v>
      </c>
      <c r="K207" s="2"/>
      <c r="L207" s="2"/>
      <c r="M207" s="2"/>
      <c r="N207" s="2"/>
      <c r="O207" s="2"/>
    </row>
    <row r="208" spans="1:15" s="26" customFormat="1" ht="11.25">
      <c r="A208" s="2" t="s">
        <v>101</v>
      </c>
      <c r="B208" s="2" t="s">
        <v>13</v>
      </c>
      <c r="C208" s="1" t="s">
        <v>102</v>
      </c>
      <c r="D208" s="2" t="s">
        <v>103</v>
      </c>
      <c r="E208" s="2" t="s">
        <v>104</v>
      </c>
      <c r="F208" s="3" t="s">
        <v>16</v>
      </c>
      <c r="G208" s="4">
        <v>39643</v>
      </c>
      <c r="H208" s="5" t="s">
        <v>105</v>
      </c>
      <c r="I208" s="2"/>
      <c r="J208" s="7" t="s">
        <v>106</v>
      </c>
      <c r="K208" s="2"/>
      <c r="L208" s="2"/>
      <c r="M208" s="2"/>
      <c r="N208" s="2"/>
      <c r="O208" s="2"/>
    </row>
    <row r="209" spans="1:15" s="26" customFormat="1" ht="11.25">
      <c r="A209" s="2" t="s">
        <v>533</v>
      </c>
      <c r="B209" s="2" t="s">
        <v>13</v>
      </c>
      <c r="C209" s="1" t="s">
        <v>534</v>
      </c>
      <c r="D209" s="2" t="s">
        <v>98</v>
      </c>
      <c r="E209" s="2" t="s">
        <v>87</v>
      </c>
      <c r="F209" s="3" t="s">
        <v>32</v>
      </c>
      <c r="G209" s="4">
        <v>41489</v>
      </c>
      <c r="H209" s="5" t="s">
        <v>535</v>
      </c>
      <c r="I209" s="2"/>
      <c r="J209" s="7" t="s">
        <v>536</v>
      </c>
      <c r="K209" s="2"/>
      <c r="L209" s="2"/>
      <c r="M209" s="2"/>
      <c r="N209" s="2"/>
      <c r="O209" s="2"/>
    </row>
    <row r="210" spans="1:15" s="26" customFormat="1" ht="11.25">
      <c r="A210" s="2" t="s">
        <v>386</v>
      </c>
      <c r="B210" s="2" t="s">
        <v>13</v>
      </c>
      <c r="C210" s="1">
        <v>94</v>
      </c>
      <c r="D210" s="2" t="s">
        <v>387</v>
      </c>
      <c r="E210" s="2" t="s">
        <v>381</v>
      </c>
      <c r="F210" s="3" t="s">
        <v>32</v>
      </c>
      <c r="G210" s="4">
        <v>42926</v>
      </c>
      <c r="H210" s="5" t="s">
        <v>388</v>
      </c>
      <c r="I210" s="2"/>
      <c r="J210" s="7" t="s">
        <v>389</v>
      </c>
      <c r="K210" s="2"/>
      <c r="L210" s="2"/>
      <c r="M210" s="2"/>
      <c r="N210" s="2"/>
      <c r="O210" s="2"/>
    </row>
    <row r="211" spans="1:15" s="26" customFormat="1" ht="11.25">
      <c r="A211" s="2" t="s">
        <v>575</v>
      </c>
      <c r="B211" s="2" t="s">
        <v>13</v>
      </c>
      <c r="C211" s="1" t="s">
        <v>576</v>
      </c>
      <c r="D211" s="2" t="s">
        <v>98</v>
      </c>
      <c r="E211" s="2" t="s">
        <v>577</v>
      </c>
      <c r="F211" s="3" t="s">
        <v>32</v>
      </c>
      <c r="G211" s="4">
        <v>44098</v>
      </c>
      <c r="H211" s="5" t="s">
        <v>578</v>
      </c>
      <c r="I211" s="2"/>
      <c r="J211" s="7" t="s">
        <v>579</v>
      </c>
      <c r="K211" s="2"/>
      <c r="L211" s="2"/>
      <c r="M211" s="2"/>
      <c r="N211" s="2"/>
      <c r="O211" s="2"/>
    </row>
    <row r="212" spans="1:15" s="26" customFormat="1" ht="11.25">
      <c r="A212" s="2" t="s">
        <v>557</v>
      </c>
      <c r="B212" s="2" t="s">
        <v>13</v>
      </c>
      <c r="C212" s="1" t="s">
        <v>339</v>
      </c>
      <c r="D212" s="2" t="s">
        <v>98</v>
      </c>
      <c r="E212" s="2" t="s">
        <v>554</v>
      </c>
      <c r="F212" s="3" t="s">
        <v>16</v>
      </c>
      <c r="G212" s="4">
        <v>42193</v>
      </c>
      <c r="H212" s="5" t="s">
        <v>558</v>
      </c>
      <c r="I212" s="2"/>
      <c r="J212" s="7" t="s">
        <v>559</v>
      </c>
      <c r="K212" s="2"/>
      <c r="L212" s="2"/>
      <c r="M212" s="2"/>
      <c r="N212" s="2"/>
      <c r="O212" s="2"/>
    </row>
    <row r="213" spans="1:15" s="26" customFormat="1" ht="11.25">
      <c r="A213" s="2" t="s">
        <v>322</v>
      </c>
      <c r="B213" s="2" t="s">
        <v>13</v>
      </c>
      <c r="C213" s="1">
        <v>94</v>
      </c>
      <c r="D213" s="2" t="s">
        <v>142</v>
      </c>
      <c r="E213" s="2" t="s">
        <v>325</v>
      </c>
      <c r="F213" s="3" t="s">
        <v>32</v>
      </c>
      <c r="G213" s="4">
        <v>38442</v>
      </c>
      <c r="H213" s="5" t="s">
        <v>323</v>
      </c>
      <c r="I213" s="2"/>
      <c r="J213" s="7" t="s">
        <v>324</v>
      </c>
      <c r="K213" s="2"/>
      <c r="L213" s="2"/>
      <c r="M213" s="2"/>
      <c r="N213" s="2"/>
      <c r="O213" s="2"/>
    </row>
    <row r="214" spans="1:15" s="26" customFormat="1" ht="11.25">
      <c r="A214" s="2" t="s">
        <v>319</v>
      </c>
      <c r="B214" s="2" t="s">
        <v>13</v>
      </c>
      <c r="C214" s="1">
        <v>94</v>
      </c>
      <c r="D214" s="2" t="s">
        <v>86</v>
      </c>
      <c r="E214" s="2" t="s">
        <v>160</v>
      </c>
      <c r="F214" s="3" t="s">
        <v>32</v>
      </c>
      <c r="G214" s="4">
        <v>38524</v>
      </c>
      <c r="H214" s="5" t="s">
        <v>320</v>
      </c>
      <c r="I214" s="2"/>
      <c r="J214" s="7" t="s">
        <v>321</v>
      </c>
      <c r="K214" s="2"/>
      <c r="L214" s="2"/>
      <c r="M214" s="2"/>
      <c r="N214" s="2"/>
      <c r="O214" s="2"/>
    </row>
    <row r="215" spans="1:15" s="26" customFormat="1" ht="11.25">
      <c r="A215" s="2" t="s">
        <v>250</v>
      </c>
      <c r="B215" s="2" t="s">
        <v>13</v>
      </c>
      <c r="C215" s="1">
        <v>141</v>
      </c>
      <c r="D215" s="2" t="s">
        <v>98</v>
      </c>
      <c r="E215" s="2"/>
      <c r="F215" s="3" t="s">
        <v>16</v>
      </c>
      <c r="G215" s="4" t="s">
        <v>253</v>
      </c>
      <c r="H215" s="5" t="s">
        <v>251</v>
      </c>
      <c r="I215" s="2"/>
      <c r="J215" s="7" t="s">
        <v>252</v>
      </c>
      <c r="K215" s="2"/>
      <c r="L215" s="2"/>
      <c r="M215" s="2"/>
      <c r="N215" s="2"/>
      <c r="O215" s="2"/>
    </row>
    <row r="216" spans="1:15" s="26" customFormat="1" ht="11.25">
      <c r="A216" s="1" t="s">
        <v>48</v>
      </c>
      <c r="B216" s="2" t="s">
        <v>13</v>
      </c>
      <c r="C216" s="1"/>
      <c r="D216" s="2" t="s">
        <v>14</v>
      </c>
      <c r="E216" s="2" t="s">
        <v>49</v>
      </c>
      <c r="F216" s="3" t="s">
        <v>16</v>
      </c>
      <c r="G216" s="4" t="s">
        <v>40</v>
      </c>
      <c r="H216" s="5" t="s">
        <v>50</v>
      </c>
      <c r="I216" s="2" t="s">
        <v>18</v>
      </c>
      <c r="J216" s="6">
        <v>35174</v>
      </c>
      <c r="K216" s="2"/>
      <c r="L216" s="2"/>
      <c r="M216" s="2"/>
      <c r="N216" s="2"/>
      <c r="O216" s="2"/>
    </row>
    <row r="217" spans="1:15" s="26" customFormat="1" ht="11.25">
      <c r="A217" s="1" t="s">
        <v>67</v>
      </c>
      <c r="B217" s="2" t="s">
        <v>13</v>
      </c>
      <c r="C217" s="1">
        <v>93</v>
      </c>
      <c r="D217" s="2" t="s">
        <v>68</v>
      </c>
      <c r="E217" s="2" t="s">
        <v>69</v>
      </c>
      <c r="F217" s="3" t="s">
        <v>32</v>
      </c>
      <c r="G217" s="4">
        <v>34445</v>
      </c>
      <c r="H217" s="2" t="s">
        <v>70</v>
      </c>
      <c r="I217" s="2"/>
      <c r="J217" s="7" t="s">
        <v>71</v>
      </c>
      <c r="K217" s="2"/>
      <c r="L217" s="2"/>
      <c r="M217" s="2"/>
      <c r="N217" s="2"/>
      <c r="O217" s="2"/>
    </row>
    <row r="218" spans="1:15" s="26" customFormat="1" ht="11.25">
      <c r="A218" s="1" t="s">
        <v>354</v>
      </c>
      <c r="B218" s="2" t="s">
        <v>350</v>
      </c>
      <c r="C218" s="1">
        <v>143</v>
      </c>
      <c r="D218" s="2" t="s">
        <v>355</v>
      </c>
      <c r="E218" s="2" t="s">
        <v>356</v>
      </c>
      <c r="F218" s="3" t="s">
        <v>32</v>
      </c>
      <c r="G218" s="4">
        <v>40684</v>
      </c>
      <c r="H218" s="2" t="s">
        <v>357</v>
      </c>
      <c r="I218" s="2"/>
      <c r="J218" s="7" t="s">
        <v>358</v>
      </c>
      <c r="K218" s="2"/>
      <c r="L218" s="2"/>
      <c r="M218" s="2"/>
      <c r="N218" s="2"/>
      <c r="O218" s="2"/>
    </row>
    <row r="219" spans="2:10" ht="11.25">
      <c r="B219" s="2" t="s">
        <v>13</v>
      </c>
      <c r="D219" s="2" t="s">
        <v>72</v>
      </c>
      <c r="E219" s="2" t="s">
        <v>73</v>
      </c>
      <c r="F219" s="3" t="s">
        <v>16</v>
      </c>
      <c r="G219" s="4" t="s">
        <v>74</v>
      </c>
      <c r="H219" s="5" t="s">
        <v>75</v>
      </c>
      <c r="I219" s="2" t="s">
        <v>76</v>
      </c>
      <c r="J219" s="7" t="s">
        <v>77</v>
      </c>
    </row>
    <row r="220" spans="2:10" ht="11.25">
      <c r="B220" s="2" t="s">
        <v>13</v>
      </c>
      <c r="C220" s="1">
        <v>113</v>
      </c>
      <c r="D220" s="2" t="s">
        <v>98</v>
      </c>
      <c r="E220" s="2" t="s">
        <v>237</v>
      </c>
      <c r="F220" s="3" t="s">
        <v>16</v>
      </c>
      <c r="G220" s="4">
        <v>38843</v>
      </c>
      <c r="H220" s="5" t="s">
        <v>235</v>
      </c>
      <c r="J220" s="7" t="s">
        <v>236</v>
      </c>
    </row>
    <row r="221" spans="1:15" ht="11.25">
      <c r="A221" s="22"/>
      <c r="B221" s="26" t="s">
        <v>13</v>
      </c>
      <c r="C221" s="22" t="s">
        <v>454</v>
      </c>
      <c r="D221" s="2" t="s">
        <v>355</v>
      </c>
      <c r="E221" s="2" t="s">
        <v>451</v>
      </c>
      <c r="F221" s="24" t="s">
        <v>16</v>
      </c>
      <c r="G221" s="25">
        <v>42491</v>
      </c>
      <c r="H221" s="26"/>
      <c r="I221" s="26"/>
      <c r="J221" s="27" t="s">
        <v>455</v>
      </c>
      <c r="K221" s="26"/>
      <c r="L221" s="26"/>
      <c r="M221" s="26"/>
      <c r="N221" s="26"/>
      <c r="O221" s="26"/>
    </row>
    <row r="222" spans="2:10" ht="11.25">
      <c r="B222" s="2" t="s">
        <v>13</v>
      </c>
      <c r="D222" s="2" t="s">
        <v>98</v>
      </c>
      <c r="F222" s="3" t="s">
        <v>32</v>
      </c>
      <c r="G222" s="4" t="s">
        <v>307</v>
      </c>
      <c r="H222" s="5" t="s">
        <v>487</v>
      </c>
      <c r="J222" s="7" t="s">
        <v>488</v>
      </c>
    </row>
    <row r="223" spans="4:10" ht="11.25">
      <c r="D223" s="2" t="s">
        <v>72</v>
      </c>
      <c r="E223" s="2" t="s">
        <v>73</v>
      </c>
      <c r="F223" s="3" t="s">
        <v>16</v>
      </c>
      <c r="G223" s="4" t="s">
        <v>74</v>
      </c>
      <c r="J223" s="7" t="s">
        <v>498</v>
      </c>
    </row>
    <row r="224" spans="4:10" ht="11.25">
      <c r="D224" s="2" t="s">
        <v>72</v>
      </c>
      <c r="E224" s="2" t="s">
        <v>73</v>
      </c>
      <c r="F224" s="3" t="s">
        <v>16</v>
      </c>
      <c r="G224" s="4" t="s">
        <v>74</v>
      </c>
      <c r="J224" s="7" t="s">
        <v>499</v>
      </c>
    </row>
    <row r="225" spans="1:15" ht="11.25">
      <c r="A225" s="22"/>
      <c r="B225" s="2" t="s">
        <v>13</v>
      </c>
      <c r="C225" s="22" t="s">
        <v>637</v>
      </c>
      <c r="D225" s="2" t="s">
        <v>103</v>
      </c>
      <c r="E225" s="2" t="s">
        <v>656</v>
      </c>
      <c r="F225" s="24" t="s">
        <v>32</v>
      </c>
      <c r="G225" s="25">
        <v>43607</v>
      </c>
      <c r="H225" s="26"/>
      <c r="I225" s="26"/>
      <c r="J225" s="27" t="s">
        <v>669</v>
      </c>
      <c r="K225" s="26"/>
      <c r="L225" s="26"/>
      <c r="M225" s="26"/>
      <c r="N225" s="26"/>
      <c r="O225" s="26"/>
    </row>
    <row r="226" spans="1:15" ht="11.25">
      <c r="A226" s="22"/>
      <c r="B226" s="26" t="s">
        <v>13</v>
      </c>
      <c r="C226" s="22"/>
      <c r="D226" s="26" t="s">
        <v>98</v>
      </c>
      <c r="E226" s="26" t="s">
        <v>684</v>
      </c>
      <c r="F226" s="24" t="s">
        <v>16</v>
      </c>
      <c r="G226" s="25">
        <v>41566</v>
      </c>
      <c r="H226" s="26"/>
      <c r="I226" s="26" t="s">
        <v>310</v>
      </c>
      <c r="J226" s="27" t="s">
        <v>686</v>
      </c>
      <c r="K226" s="26"/>
      <c r="L226" s="26"/>
      <c r="M226" s="26"/>
      <c r="N226" s="26"/>
      <c r="O226" s="26"/>
    </row>
  </sheetData>
  <sheetProtection/>
  <conditionalFormatting sqref="J3:J89">
    <cfRule type="duplicateValues" priority="4" dxfId="0" stopIfTrue="1">
      <formula>AND(COUNTIF($J$3:$J$89,J3)&gt;1,NOT(ISBLANK(J3)))</formula>
    </cfRule>
  </conditionalFormatting>
  <conditionalFormatting sqref="J1:J65536">
    <cfRule type="duplicateValues" priority="1" dxfId="0" stopIfTrue="1">
      <formula>AND(COUNTIF($J$1:$J$65536,J1)&gt;1,NOT(ISBLANK(J1)))</formula>
    </cfRule>
  </conditionalFormatting>
  <printOptions headings="1"/>
  <pageMargins left="0.5" right="0.5" top="1" bottom="1" header="0.5" footer="0.5"/>
  <pageSetup horizontalDpi="200" verticalDpi="2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Glen</cp:lastModifiedBy>
  <dcterms:created xsi:type="dcterms:W3CDTF">1997-05-27T21:12:38Z</dcterms:created>
  <dcterms:modified xsi:type="dcterms:W3CDTF">2021-01-03T16:53:38Z</dcterms:modified>
  <cp:category/>
  <cp:version/>
  <cp:contentType/>
  <cp:contentStatus/>
</cp:coreProperties>
</file>